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ITDEPTSHARES01\Project Management\Hub Projects - SPS\Fogdog.com aka GSI Commerce - OSR\Assortment\"/>
    </mc:Choice>
  </mc:AlternateContent>
  <bookViews>
    <workbookView xWindow="0" yWindow="0" windowWidth="23040" windowHeight="9285" tabRatio="500" activeTab="2"/>
  </bookViews>
  <sheets>
    <sheet name="Cover Sheet" sheetId="5" r:id="rId1"/>
    <sheet name="Introduction" sheetId="4" r:id="rId2"/>
    <sheet name="Attribute Listing" sheetId="1" r:id="rId3"/>
    <sheet name="Product Type Listing" sheetId="2" r:id="rId4"/>
  </sheets>
  <externalReferences>
    <externalReference r:id="rId5"/>
  </externalReferences>
  <definedNames>
    <definedName name="a">INDEX([1]!tblRegister[#Headers],7):INDEX([1]!tblRegister[#Headers],COUNTA([1]!tblRegister[#Headers]))</definedName>
  </definedNames>
  <calcPr calcId="152511"/>
</workbook>
</file>

<file path=xl/sharedStrings.xml><?xml version="1.0" encoding="utf-8"?>
<sst xmlns="http://schemas.openxmlformats.org/spreadsheetml/2006/main" count="4333" uniqueCount="2392">
  <si>
    <t>RSX path</t>
  </si>
  <si>
    <t>Catalog</t>
  </si>
  <si>
    <t>Indicates the vendor catalog identifier assigned by SPS Commerce during vendor implementation.</t>
  </si>
  <si>
    <t>N</t>
  </si>
  <si>
    <t>string</t>
  </si>
  <si>
    <t>Vendor A</t>
  </si>
  <si>
    <t>Organizational</t>
  </si>
  <si>
    <t>ItemRegistry.Header.HeaderReport.DocumentId</t>
  </si>
  <si>
    <t>Selection Code</t>
  </si>
  <si>
    <t>Indicates an item category identifier. Created by vendor.</t>
  </si>
  <si>
    <t>3/3</t>
  </si>
  <si>
    <t>Selection Code Description</t>
  </si>
  <si>
    <t>Brief, descriptive product name. Created by vendor.</t>
  </si>
  <si>
    <t>Digital SLR Cameras</t>
  </si>
  <si>
    <t>Product Code</t>
  </si>
  <si>
    <t>Describes a vendor-created subcategory identifier.</t>
  </si>
  <si>
    <t>1/50</t>
  </si>
  <si>
    <t>DSC-HX10Q</t>
  </si>
  <si>
    <t>Product Code Description</t>
  </si>
  <si>
    <t>Indicates a brief product code description.</t>
  </si>
  <si>
    <t>Cyber-shot Digital Camera HX10</t>
  </si>
  <si>
    <t>UPC</t>
  </si>
  <si>
    <t>Universal Product Code. A unique, global identifier used by vendors to identify their items according to standards available at: http://www.gs1us.org/resources/standards</t>
  </si>
  <si>
    <t>8/12</t>
  </si>
  <si>
    <t>Item Identifier</t>
  </si>
  <si>
    <t>ItemRegistry.Structure.LineItem.InventoryLine.ConsumerPackageCode</t>
  </si>
  <si>
    <t>GTIN</t>
  </si>
  <si>
    <t>Global Trade Identification Number. A unique, global identifier used by vendors to identify their items according to the standard available at http://www.gs1.org/gtin</t>
  </si>
  <si>
    <t>14/14</t>
  </si>
  <si>
    <t>ItemRegistry.Structure.LineItem.InventoryLine.GTIN</t>
  </si>
  <si>
    <t>EAN</t>
  </si>
  <si>
    <t>International Article Number. A unique, global identifier used by vendors to identify their items; formally known as “European Article Number.” Standard suggests that EAN and UPC are interchangeable; see http://www.gs1.org/barcodes/ean-upc</t>
  </si>
  <si>
    <t>13/13</t>
  </si>
  <si>
    <t>ItemRegistry.Structure.LineItem.InventoryLine.EAN</t>
  </si>
  <si>
    <t>Vendor Part Number</t>
  </si>
  <si>
    <t>Indicates the vendor-created number used by vendors to identify their items. Note: Vendor Part Number is not a universally governed or recognized item identifier. It is recommended that either UPC, GTIN, EAN or ISBN obtain values if this attribute obtains a value.</t>
  </si>
  <si>
    <t>ItemRegistry.Structure.LineItem.InventoryLine.VendorPartNumber</t>
  </si>
  <si>
    <t>set</t>
  </si>
  <si>
    <t>Apparel - Jeans</t>
  </si>
  <si>
    <t>integer</t>
  </si>
  <si>
    <t>1/24</t>
  </si>
  <si>
    <t>boolean</t>
  </si>
  <si>
    <t>1/1</t>
  </si>
  <si>
    <t>1/10</t>
  </si>
  <si>
    <t>1/25</t>
  </si>
  <si>
    <t>1/4000</t>
  </si>
  <si>
    <t>Y</t>
  </si>
  <si>
    <t>Warranty</t>
  </si>
  <si>
    <t>2/2</t>
  </si>
  <si>
    <t>date</t>
  </si>
  <si>
    <t>10/10</t>
  </si>
  <si>
    <t>1/1000</t>
  </si>
  <si>
    <t>1/5</t>
  </si>
  <si>
    <t>1/15</t>
  </si>
  <si>
    <t>real</t>
  </si>
  <si>
    <t>Set</t>
  </si>
  <si>
    <t>1/6</t>
  </si>
  <si>
    <t>1/8</t>
  </si>
  <si>
    <t>IN</t>
  </si>
  <si>
    <t>1/255</t>
  </si>
  <si>
    <t>1/3</t>
  </si>
  <si>
    <t>USA</t>
  </si>
  <si>
    <t>Item Extended Description</t>
  </si>
  <si>
    <t>A detailed description of the item being represented.</t>
  </si>
  <si>
    <t>This 4.0 cu. ft. [Brand] front-loading washer features 7 programs, 9 options and 5 temperature settings to accommodate a variety of fabric types. Low decibel quiet operation and an anti-vibration system effectively minimize operational noise.</t>
  </si>
  <si>
    <t>Extended</t>
  </si>
  <si>
    <t>ItemRegistry.Structure.LineItem.MasterItemAttribute.ItemAttribute.Description with MasterItemAttribute.ItemAttribute.ItemAttributeQualifier=IED</t>
  </si>
  <si>
    <t>Short Marketing Message</t>
  </si>
  <si>
    <t>A brief marketing message associated with the item being represented. Note: This attribute is typically utilized to communicate short, consumer-friendly headlines, such as brand slogan, product purpose, and e-commerce site  “quick views”</t>
  </si>
  <si>
    <t>“Think different”</t>
  </si>
  <si>
    <t>ItemRegistry.Structure.LineItem.MasterItemAttribute.ItemAttribute.Description with MasterItemAttribute.ItemAttribute.ItemAttributeQualifier=SMM</t>
  </si>
  <si>
    <t>Long Marketing Message</t>
  </si>
  <si>
    <t>A detailed marketing message associated with an item being represented. Note: This attribute is typically utilized to communicate in-depth, detailed consumer-friendly item information, such as product instructions, differentiators, and comparisons.</t>
  </si>
  <si>
    <t>Premium leather and patent with glitter accents. Signature [Brand] hardware detail. Padded foot bed for enhanced comfort. [Proprietary feature] delivers ultimate wet/dry traction with non-marking rubber outsoles</t>
  </si>
  <si>
    <t>ItemRegistry.Structure.LineItem.MasterItemAttribute.ItemAttribute.Description with MasterItemAttribute.ItemAttribute.ItemAttributeQualifier=LMM</t>
  </si>
  <si>
    <t>Features/Benefits</t>
  </si>
  <si>
    <t>Describes a feature or benefit of the product to the end consumer. Users may repeat this attribute 10 times.</t>
  </si>
  <si>
    <t>Ultra capacity</t>
  </si>
  <si>
    <t>ItemRegistry.Structure.LineItem.MasterItemAttribute.ItemAttribute.Description with MasterItemAttribute.ItemAttribute.ItemAttributeQualifier=FB</t>
  </si>
  <si>
    <t>Keywords</t>
  </si>
  <si>
    <t>Indicates keywords associated with an item. Note: This attribute is typically utilized to improve search engine optimization (SEO). Separate keyword content using commas or periods (not bullet points) to ensure successful file upload.</t>
  </si>
  <si>
    <t>Holiday, Christmas, December, Winter, Celebrations</t>
  </si>
  <si>
    <t>ItemRegistry.Structure.LineItem.MasterItemAttribute.ItemAttribute.Description with MasterItemAttribute.ItemAttribute.ItemAttributeQualifier=KW</t>
  </si>
  <si>
    <t>Consumer Description</t>
  </si>
  <si>
    <t>A brief consumer-facing description of an item.</t>
  </si>
  <si>
    <t>This necklace—with three twinkly triangle-shaped stones—creates instant glamour</t>
  </si>
  <si>
    <t>ItemRegistry.Structure.LineItem.MasterItemAttribute.ItemAttribute.Description with MasterItemAttribute.ItemAttribute.ItemAttributeQualifier=CNS</t>
  </si>
  <si>
    <t>Sport</t>
  </si>
  <si>
    <t>Describes the sport(s) associated with the item.</t>
  </si>
  <si>
    <t>Hockey: Basketball</t>
  </si>
  <si>
    <t>ItemRegistry.Structure.LineItem.MasterItemAttribute.ItemAttribute.Description with ItemAttributeQualifier=SPO</t>
  </si>
  <si>
    <t>Team</t>
  </si>
  <si>
    <t>A brief description of the specific sports team associated with the item being represented.</t>
  </si>
  <si>
    <t>Manchester United</t>
  </si>
  <si>
    <t>ItemRegistry.Structure.LineItem.MasterItemAttribute.ItemAttribute.Description with MasterItemAttribute.ItemAttribute.ItemAttributeQualifier=TEA</t>
  </si>
  <si>
    <t>Water Resistant</t>
  </si>
  <si>
    <t>Indicates whether or not the represented item is water resistant.</t>
  </si>
  <si>
    <t>ItemRegistry.Structure.LineItem.MasterItemAttribute.ItemAttribute.YesOrNoResponse with MasterItemAttribute.ItemAttribute.ItemAttributeQualifier =WR</t>
  </si>
  <si>
    <t>Water Resistant Description</t>
  </si>
  <si>
    <t>Describes the water resistance of the item being represented.</t>
  </si>
  <si>
    <t>1/264</t>
  </si>
  <si>
    <t>Water resistant up to 20 feet</t>
  </si>
  <si>
    <t>ItemRegistry.Structure.LineItem.MasterItemAttribute.ItemAttribute.Description with MasterItemAttribute.ItemAttribute.ItemAttributeQualifier=WR</t>
  </si>
  <si>
    <t>Fogproof</t>
  </si>
  <si>
    <t>Indicates whether or not the represented item, often a lens, has been treated to resist fog.</t>
  </si>
  <si>
    <t>ItemRegistry.Structure.LineItem.MasterItemAttribute.ItemAttribute.YesOrNoResponse when ItemAttributeQualifier=FOG</t>
  </si>
  <si>
    <t>1/100</t>
  </si>
  <si>
    <t>String</t>
  </si>
  <si>
    <t>Season/Occasion</t>
  </si>
  <si>
    <t>A descriptive name for a particular season or occasion.</t>
  </si>
  <si>
    <t>Thanksgiving; Spring; Wedding</t>
  </si>
  <si>
    <t>ItemRegistry.Structure.LineItem.MasterItemAttribute.ItemAttribute.Description with ItemAttributeQualifier=SES</t>
  </si>
  <si>
    <t>Age Group</t>
  </si>
  <si>
    <t>4/6</t>
  </si>
  <si>
    <t>Toddler</t>
  </si>
  <si>
    <t>ItemRegistry.Structure.LineItem.MasterItemAttribute.ItemAttribute.Description with ItemAttributeQualifier=SAG</t>
  </si>
  <si>
    <t>Age Range</t>
  </si>
  <si>
    <t>The recommended age range for the use of the item represented as expressed in real numbers separated by a hyphen.</t>
  </si>
  <si>
    <t>ItemRegistry.Structure.LineItem.MasterItemAttribute.ItemAttribute.Description with ItemAttributeQualifier=ARC</t>
  </si>
  <si>
    <t>Media</t>
  </si>
  <si>
    <t>Media URL</t>
  </si>
  <si>
    <t>Identifies the hyperlink of the digital asset represented. Identifies the name of the digital asset represented. If any attributes in the "Media" grouping have a value, "Media URL 1" must also have a value. Note: the name of this attribute is followed by the numeral "1" in the spreadsheet document entitled "New Customer Assortment Template."</t>
  </si>
  <si>
    <t>https://www.dropbox.com/home/Digitalassets/Photos/2015/Fall_line/Throw_Blankets</t>
  </si>
  <si>
    <t>ItemRegistry.Structure.LineItem.MasterItemAttribute.ItemAttribute.Description with MasterItemAttribute.ItemAttribute.ItemAttributeQualifier=MU</t>
  </si>
  <si>
    <t>Media Type</t>
  </si>
  <si>
    <t>8/22</t>
  </si>
  <si>
    <t>Price Qualifier</t>
  </si>
  <si>
    <t>UMA</t>
  </si>
  <si>
    <t>Pricing</t>
  </si>
  <si>
    <t>Price Sheet Name/Number</t>
  </si>
  <si>
    <t>The name or number of the price sheet on which a represented product is listed or which references that product.</t>
  </si>
  <si>
    <t>12345-2016</t>
  </si>
  <si>
    <t>ItemRegistry.Structure.LineItem.References.Description with ReferenceQual=PRSH</t>
  </si>
  <si>
    <t>Price Trading Partner Number</t>
  </si>
  <si>
    <t>Price Amount</t>
  </si>
  <si>
    <t>The represented item's price expressed in integers, exclusive of currency type. If this attribute has a value, "Price UOM" must also have a value. Note: the name of this attribute is followed by the numeral "1" in the spreadsheet document entitled "New Customer Assortment Template."</t>
  </si>
  <si>
    <t>1/17</t>
  </si>
  <si>
    <t>Price Effective Date</t>
  </si>
  <si>
    <t>Price Expiration Date</t>
  </si>
  <si>
    <t>Collar Type</t>
  </si>
  <si>
    <t>Describes collar type or style associated with the represented garment.</t>
  </si>
  <si>
    <t>Polo</t>
  </si>
  <si>
    <t>Apparel</t>
  </si>
  <si>
    <t>ItemRegistry.Structure.LineItem.MasterItemAttribute.ItemAttribute.Description with MasterItemAttribute.ItemAttribute.ItemAttributeQualifier=CO</t>
  </si>
  <si>
    <t>Neckline</t>
  </si>
  <si>
    <t>Describes the top edge of the represented garment, typically viewed from the front.   Valid Values: Boatneck; Cowl; Crew; Collared; Keyhole; Round; Scoop; Square; Sweetheart; Turtleneck; V-Neck</t>
  </si>
  <si>
    <t>4/10</t>
  </si>
  <si>
    <t>Cowl</t>
  </si>
  <si>
    <t>ItemRegistry.Structure.LineItem.MasterItemAttribute.ItemAttribute.Description with ItemAttributeQualifier=NCKL</t>
  </si>
  <si>
    <t>Sleeve Length</t>
  </si>
  <si>
    <t>Describes the type of sleeve of the garment represented.</t>
  </si>
  <si>
    <t>3/4 dolman</t>
  </si>
  <si>
    <t>ItemRegistry.Structure.LineItem.MasterItemAttribute.ItemAttribute.Description with MasterItemAttribute.ItemAttribute.ItemAttributeQualifier=SL</t>
  </si>
  <si>
    <t>Sleeve Measurement</t>
  </si>
  <si>
    <t>Measures the represented sleeve from the base of the neck to the cuff end. If "Sleeve Measurement" has a value, "Sleeve Measurement UOM" must also have a value.</t>
  </si>
  <si>
    <t>ItemRegistry.Structure.LineItem.MasterItemAttribute.ItemAttribute.Measurements.MeasurementValue with ItemAttributeQualifier=SL and MeasurementQualifier=LN</t>
  </si>
  <si>
    <t>Sleeve Measurement UOM</t>
  </si>
  <si>
    <t>ItemRegistry.Structure.LineItem.MasterItemAttribute.ItemAttribute.Measurements.CompositeUOM with ItemAttributeQualifier = SL and MeasurementQualifier=LN</t>
  </si>
  <si>
    <t>Pant/Inseam Length</t>
  </si>
  <si>
    <t>The length (inseam) of the trousers represented. If "Pant/Inseam Length" has a value, "Pant/Inseam Length UOM" must also have a value.</t>
  </si>
  <si>
    <t>ItemRegistry.Structure.LineItem.MasterItemAttribute.ItemAttribute.Measurements.MeasurementValue with MasterItemAttribute.ItemAttribute. ItemAttributeQualifier=INS Measurements.MeasurementQualifier=LN</t>
  </si>
  <si>
    <t>Pant Style</t>
  </si>
  <si>
    <t>Describes the type of trousers represented.</t>
  </si>
  <si>
    <t>Overalls; Trousers</t>
  </si>
  <si>
    <t>ItemRegistry.Structure.LineItem.MasterItemAttribute.ItemAttribute.Description with ItemAttributeQualifier=PNTS</t>
  </si>
  <si>
    <t>Pant-leg Style</t>
  </si>
  <si>
    <t>4/8</t>
  </si>
  <si>
    <t>Bootcut</t>
  </si>
  <si>
    <t>ItemRegistry.Structure.LineItem.MasterItemAttribute.ItemAttribute.Description with ItemAttributeQualifier=PLS</t>
  </si>
  <si>
    <t>Pant/Inseam Length UOM</t>
  </si>
  <si>
    <t>ItemRegistry.Structure.LineItem.MasterItemAttribute.ItemAttribute.ValueUOM with MasterItemAttribute.ItemAttribute.ItemAttributeQualifier=INS</t>
  </si>
  <si>
    <t>Dress/Skirt Length</t>
  </si>
  <si>
    <t>Describes the represented dress or skirt's hem length.   If this attribute has a value, "Dress/Skirt Length UOM" must also have a value.</t>
  </si>
  <si>
    <t>ItemRegistry.Structure.LineItem.MasterItemAttribute.ItemAttribute.Measurements.MeasurementValue with MasterItemAttribute.itemAttribute. itemAttributeQualifiIr=DS Measurements.MeasurementQualifier=LN</t>
  </si>
  <si>
    <t>Dress/Skirt Length UOM</t>
  </si>
  <si>
    <t>ItemRegistry.Structure.LineItem.MasterItemAttribute.ItemAttribute.ValueUOM with MasterItemAttribute.ItemAttribute.itemAttributeQualifier=DS</t>
  </si>
  <si>
    <t>Dress/Skirt Cut</t>
  </si>
  <si>
    <t>4/12</t>
  </si>
  <si>
    <t>a-line</t>
  </si>
  <si>
    <t>ItemRegistry.Structure.LineItem.MasterItemAttribute.ItemAttribute.Description with ItemAttributeQualifier=DS</t>
  </si>
  <si>
    <t>Lining Material</t>
  </si>
  <si>
    <t>Indicates the type of material used in lining of item represented.</t>
  </si>
  <si>
    <t>Rayon</t>
  </si>
  <si>
    <t>ItemRegistry.Structure.LineItem.MasterItemAttribute.ItemAttribute.Description with ItemAttributeQualifier=LN</t>
  </si>
  <si>
    <t>Swimsuit Type</t>
  </si>
  <si>
    <t>Describes the style of the swimsuit represented.</t>
  </si>
  <si>
    <t>tankini</t>
  </si>
  <si>
    <t>ItemRegistry.Structure.LineItem.MasterItemAttribute.ItemAttribute.Description with ItemAttributeQualifier=SWS</t>
  </si>
  <si>
    <t>Waist Size</t>
  </si>
  <si>
    <t>The circumference of the waist or hip. May indicate the waist or hip of the end-user, or that of the item represented. If this attribute has a value, "Waist Size UOM" must also have a value.</t>
  </si>
  <si>
    <t>1/2</t>
  </si>
  <si>
    <t>Waist Size UOM</t>
  </si>
  <si>
    <t>Waist Rise</t>
  </si>
  <si>
    <t>8/9</t>
  </si>
  <si>
    <t>Waistband</t>
  </si>
  <si>
    <t>Describes what is used to adjust the waist of the item represented.</t>
  </si>
  <si>
    <t>Belt Loops; Elastic</t>
  </si>
  <si>
    <t>ItemRegistry.Structure.LineItem.MasterItemAttribute.ItemAttribute.Description ItemAttributeQualifier=WB</t>
  </si>
  <si>
    <t>Hanger Type</t>
  </si>
  <si>
    <t>10” Plastic Pinch Bottom</t>
  </si>
  <si>
    <t>itemRegistry.structure.lineItem.masterItemAttribute.itemAttribute.description with masterItemAttribute.itemAttribute.itemAttributeQualifier=HA</t>
  </si>
  <si>
    <t>Footwear Width</t>
  </si>
  <si>
    <t>The width associated with a represented shoe (i.e. EE/wide/narrow).</t>
  </si>
  <si>
    <t>narrow</t>
  </si>
  <si>
    <t>ItemRegistry.Structure.LineItem.MasterItemAttribute.ItemAttribute.Description with ItemAttributeQualifier = SW</t>
  </si>
  <si>
    <t>Heel Height</t>
  </si>
  <si>
    <t>The heel height of a represented shoe (measured in inches). If this attribute has a value, "Heel Height/Platform Sole Height UOM" must also have a value.</t>
  </si>
  <si>
    <t>ItemRegistry.Structure.LineItem.MasterItemAttribute.ItemAttribute.Measurements.MeasurementValue with MasterItemAttribute.ItemAttribute. ItemAttributeQualifier=HE Measurements.MeasurementQualifier=HT</t>
  </si>
  <si>
    <t>Heel Height/Platform Sole Height UOM</t>
  </si>
  <si>
    <t>ItemRegistry.Structure.LineItem.MasterItemAttribute.ItemAttribute.Measurements.CompositeUOM with ItemAttributeQualifier=HE and Measurement Qualifier=HT</t>
  </si>
  <si>
    <t>Platform Sole Height</t>
  </si>
  <si>
    <t>The platform height measured from the outer sole to the bottom of the bottom of the insole. If this attribute has a value, "Heel Height/Platform Sole Height UOM" must also have a value.</t>
  </si>
  <si>
    <t>ItemRegistry.Structure.LineItem.MasterItemAttribute.ItemAttribute.Measurements.MeasurementValue with ItemAttributeQualifier=PL  and MeasurementQualifier=HT</t>
  </si>
  <si>
    <t>Sole Type</t>
  </si>
  <si>
    <t>Specifies the type of material from which the sole of the represented item is made.</t>
  </si>
  <si>
    <t>Rubber; Leather</t>
  </si>
  <si>
    <t>ItemRegistry.Structure.LineItem.MasterItemAttribute.ItemAttribute.Description with ItemAttributeQualifier=SO</t>
  </si>
  <si>
    <t>Foot Type</t>
  </si>
  <si>
    <t>Neutral</t>
  </si>
  <si>
    <t>ItemRegistry.Structure.LineItem.MasterItemAttribute.ItemAttribute.Description with ItemAttributeQualifier=FOOT</t>
  </si>
  <si>
    <t>Toe Type</t>
  </si>
  <si>
    <t>Describes the toe style pertaining to the represented item; intended for use with footwear.</t>
  </si>
  <si>
    <t>Pointed; Open; Wing Tip</t>
  </si>
  <si>
    <t>ItemRegistry.Structure.LineItem.MasterItemAttribute.ItemAttribute.Description with ItemAttributeQualifier=TS</t>
  </si>
  <si>
    <t>Toe Protection</t>
  </si>
  <si>
    <t>Describes the kind of barrier or guard which protects the wearer from toe injury when wearing the represented item.</t>
  </si>
  <si>
    <t>steel toe: composite</t>
  </si>
  <si>
    <t>ItemRegistry.Structure.LineItem.MasterItemAttribute.ItemAttribute.Description with ItemAttributeQualifier=TP</t>
  </si>
  <si>
    <t>Boot Leg Circumference</t>
  </si>
  <si>
    <t>Measurement around the shaft of the boot at its widest part. If this attribute has a value, "Boot Leg Circumference UOM" must also have a value.</t>
  </si>
  <si>
    <t>ItemRegistry.Structure.LineItem.MasterItemAttribute.ItemAttribute.Measurements.MeasurementValue with ItemAttributeQualifier=BS and MeasurementQualifier=CRM</t>
  </si>
  <si>
    <t>Boot Leg Circumference UOM</t>
  </si>
  <si>
    <t>ItemRegistry.Structure.LineItem.MasterItemAttribute.ItemAttribute.Measurements.CompositeUOM with ItemAttributeQualifier=BS and MeasurementQualifier=CRM</t>
  </si>
  <si>
    <t>Boot Shaft Height</t>
  </si>
  <si>
    <t>The height of the shaft measured from the middle of the arch up the outsole of the represented boot to the top of its shaft. If this attribute has a value, "Boot Shaft Height UOM" must also have a value.</t>
  </si>
  <si>
    <t>ItemRegistry.Structure.LineItem.MasterItemAttribute.ItemAttribute.Measurements.MeasurementValue with ItemAttributeQualifier=BS and MeasurementQualifier=HT</t>
  </si>
  <si>
    <t>Boot Shaft Height UOM</t>
  </si>
  <si>
    <t>ItemRegistry.Structure.LineItem.MasterItemAttribute.ItemAttribute.Measurements.CompositeUOM with ItemAttributeQualifier=BS and MeasurementQualifier=HT</t>
  </si>
  <si>
    <t>Sock Style</t>
  </si>
  <si>
    <t>Describes the type of the sock represented. Legal values: Ankle; Crew; Quarter; Knee-High; Liner; Low-cut; No Show, Slouch; Toe.</t>
  </si>
  <si>
    <t>Crew; Anklet; Thigh High</t>
  </si>
  <si>
    <t>ItemRegistry.Structure.LineItem.MasterItemAttribute.ItemAttribute.Description with ItemAttributeQualifier=SKS</t>
  </si>
  <si>
    <t>Handbag Shoulder Drop</t>
  </si>
  <si>
    <t>Measures the strap or handle from the top of the represented  bag to the peak of the strap or handle. If this attribute has a value, "Handbag Shoulder Drop UOM" must also have a value.</t>
  </si>
  <si>
    <t>ItemRegistry.Structure.LineItem.MasterItemAttribute.ItemAttribute.Measurements.MeasurementValue with ItemAttributeQualifier=HSD and MeasurementQualifier=HT</t>
  </si>
  <si>
    <t>Handbag Shoulder Drop UOM</t>
  </si>
  <si>
    <t>ItemRegistry.Structure.LineItem.MasterItemAttribute.ItemAttribute.Measurements.CompositeUOM with ItemAttributeQualifier=HSD and MeasurementQualifier=HT</t>
  </si>
  <si>
    <t>Earring Drop</t>
  </si>
  <si>
    <t>Measures from the post to the bottom of the earring. If this attribute has a value, "Earring Drop UOM" must also have a value.</t>
  </si>
  <si>
    <t>ItemRegistry.Structure.LineItem.MasterItemAttribute.ItemAttribute.Measurements.MeasurementValue with ItemAttributeQualifier = ED and MeasurementQualifier = HT</t>
  </si>
  <si>
    <t>Earring Drop UOM</t>
  </si>
  <si>
    <t>The specific unit of measure which describes the value of "Earring Drop." Legal values: IN; CM. If this attribute has a value, "Earring Drop" must also have a value.</t>
  </si>
  <si>
    <t>ItemRegistry.Structure.LineItem.MasterItemAttribute.ItemAttribute.Measurements.CompositeUOM with ItemAttributeQualifier=ED and MeasurementQualifier=HT</t>
  </si>
  <si>
    <t>Gold Karat</t>
  </si>
  <si>
    <t>Indicates standard karat weights for gold jewelry.</t>
  </si>
  <si>
    <t>ItemRegistry.Structure.LineItem.MasterItemAttribute.ItemAttribute.Value with ItemAttributeQualifier=KT</t>
  </si>
  <si>
    <t>Stone Details</t>
  </si>
  <si>
    <t>Describes primary gemstone associated with the item represented.</t>
  </si>
  <si>
    <t>1 carat genuine princess cut diamond</t>
  </si>
  <si>
    <t>ItemRegistry.Structure.LineItem.MasterItemAttribute.ItemAttribute.Description with ItemAttributeQualifier=ST</t>
  </si>
  <si>
    <t>Watch Band Width</t>
  </si>
  <si>
    <t>Measures between the two connection points where the band connects to the watch represented. If this attribute has a value, "Watch Band Width UOM" must also have a value.</t>
  </si>
  <si>
    <t>ItemRegistry.Structure.LineItem.MasterItemAttribute.ItemAttribute.Measurements.MeasurementValue with ItemAttributeQualifier=WAS and MeasurementQualifier=WD</t>
  </si>
  <si>
    <t>Watch Band Width UOM</t>
  </si>
  <si>
    <t>MM</t>
  </si>
  <si>
    <t>ItemRegistry.Structure.LineItem.MasterItemAttribute.ItemAttribute.Measurements.CompositeUOM with ItemAttributeQualifier=WAS and MeasurementQualifier=WD</t>
  </si>
  <si>
    <t>Watch Case Width</t>
  </si>
  <si>
    <t>Measures the face of the represented watch. Can be either the diameter if a round face or the width if rectangular or square. If this attribute has a value, "Watch Case Width UOM" must also have a value.</t>
  </si>
  <si>
    <t>ItemRegistry.Structure.LineItem.MasterItemAttribute.ItemAttribute.Measurements.MeasurementValue with ItemAttributeQualifier=WAC and MeasurementQualifier=WD</t>
  </si>
  <si>
    <t>Watch Case Width UOM</t>
  </si>
  <si>
    <t>ItemRegistry.Structure.LineItem.MasterItemAttribute.ItemAttribute.Measurements.CompositeUOM with ItemAttributeQualifier=WAC and MeasurementQualifier=WD</t>
  </si>
  <si>
    <t>Faux Fur</t>
  </si>
  <si>
    <t>Indicates that a particular article is composed or or has on it faux or fake fur.</t>
  </si>
  <si>
    <t>ItemRegistry.Structure.LineItem.MasterItemAttribute.ItemAttribute.YesOrNoResponse with ItemAttributeQualifier=FF</t>
  </si>
  <si>
    <t>Bra Band Size</t>
  </si>
  <si>
    <t>The measurement of the band of the bra represented in inches.</t>
  </si>
  <si>
    <t>ItemRegistry.Structure.LineItem.MasterItemAttribute.ItemAttribute.Value with ItemAttributeQualifier=BBS</t>
  </si>
  <si>
    <t>Bra Cup Size</t>
  </si>
  <si>
    <t>The cup size of the bra represented.</t>
  </si>
  <si>
    <t>B</t>
  </si>
  <si>
    <t>ItemRegistry.Structure.LineItem.MasterItemAttribute.ItemAttribute.Description with ItemAttributeQualifier=BCS</t>
  </si>
  <si>
    <t>Neck Size</t>
  </si>
  <si>
    <t>The neck measurement of an item represented; typically pertains to men's shirts. If this attribute has a value, "Neck Size UOM" must also have a value.</t>
  </si>
  <si>
    <t>ItemRegistry.Structure.LineItem.MasterItemAttribute.ItemAttribute.Measurements.MeasurementValue with ItemAttributeQualifier=NS</t>
  </si>
  <si>
    <t>Neck Size UOM</t>
  </si>
  <si>
    <t>ItemRegistry.Structure.LineItem.MasterItemAttribute.ItemAttribute.Measurements.CompositeUOM with ItemAttributeQualifier=NS</t>
  </si>
  <si>
    <t>Jewelry Style</t>
  </si>
  <si>
    <t>Fine</t>
  </si>
  <si>
    <t>ItemRegistry.Structure.LineItem.MasterItemAttribute.ItemAttribute.Description with ItemAttributeQualifier=JS</t>
  </si>
  <si>
    <t>Specialty Apparel</t>
  </si>
  <si>
    <t>4/13</t>
  </si>
  <si>
    <t>Juniors</t>
  </si>
  <si>
    <t>ItemRegistry.Structure.LineItem.InventoryLine.DepartmentDescription</t>
  </si>
  <si>
    <t>Apparel Department</t>
  </si>
  <si>
    <t>Maternity</t>
  </si>
  <si>
    <t>ItemRegistry.Structure.LineItem.InventoryLine.Department</t>
  </si>
  <si>
    <t>Frame Width</t>
  </si>
  <si>
    <t>The width of a frame being represented, in millimeters.</t>
  </si>
  <si>
    <t>ItemRegistry.Structure.LineItem.MasterItemAttribute.ItemAttribute.Measurements.MeasurementValue (MeasurementQualifier = WD and CompositeUOM = MM) When ItemAttributeQualifier = FRME</t>
  </si>
  <si>
    <t>Bridge Size</t>
  </si>
  <si>
    <t>Indicates the measurement of a nose bridge, in mm.</t>
  </si>
  <si>
    <t>Lens Material</t>
  </si>
  <si>
    <t>The material out of which the represented lens is made.</t>
  </si>
  <si>
    <t>Plastic</t>
  </si>
  <si>
    <t>ItemRegistry.Structure.LineItem.MasterItemAttribute.ItemAttribute.Description When ItemAttributeQualifier = LS</t>
  </si>
  <si>
    <t>Lens Color/Tint</t>
  </si>
  <si>
    <t>The color or tint pertaining to the represented lens.</t>
  </si>
  <si>
    <t>Grey</t>
  </si>
  <si>
    <t>ItemRegistry.Structure.LineItem.MasterItemAttribute.ItemAttribute.Description When ItemAttributeQualifier = LSCR</t>
  </si>
  <si>
    <t>Lens Type</t>
  </si>
  <si>
    <t>The type of lens represented; usually interpreted as type of treatment.</t>
  </si>
  <si>
    <t>Polarized</t>
  </si>
  <si>
    <t>ItemRegistry.Structure.LineItem.MasterItemAttribute.ItemAttribute.Description When ItemAttributeQualifier = LSCT</t>
  </si>
  <si>
    <t>Lens Width</t>
  </si>
  <si>
    <t>Indicates the width of a represented lens. If this attribute has a value, "Lens Width UOM" must also have a value.</t>
  </si>
  <si>
    <t>0.004; 1.03</t>
  </si>
  <si>
    <t>ItemRegistry.Structure.LineItem.MasterItemAttribute.ItemAttribute.Measurements.MeasurementValue (MeasurementQualifier = WD and CompositeUOM = MM) When ItemAttributeQualifier = LS</t>
  </si>
  <si>
    <t>Lens Width UOM</t>
  </si>
  <si>
    <t>The unit of measure which describes the value of "Lens Width."  If this attribute has a value, "Lens Width" must also have a value.</t>
  </si>
  <si>
    <t>milimeter</t>
  </si>
  <si>
    <t>ItemRegistry.Structure.LineItem.MasterItemAttribute.ItemAttribute.Measurements.CompositeUOM (MeasurementQualifier = WD) When ItemAttributeQualifier = LS</t>
  </si>
  <si>
    <t>Lens Height</t>
  </si>
  <si>
    <t>Measures the represented lens's height. If this attribute has a value, "Lens Height UOM" must also have a value.</t>
  </si>
  <si>
    <t>ItemRegistry.Structure.LineItem.MasterItemAttribute.ItemAttribute.Measurements.MeasurementValue (MeasurementQualifier = HT and CompositeUOM = MM) When ItemAttributeQualifier = LS</t>
  </si>
  <si>
    <t>Lens Height UOM</t>
  </si>
  <si>
    <t>The unit of measure which describes the value of "Lens Height."  If this attribute has a value, "Lens Height" must also have a value.</t>
  </si>
  <si>
    <t>ItemRegistry.Structure.LineItem.MasterItemAttribute.ItemAttribute.Measurements.CompositeUOM (MeasurementQualifier = HT) When ItemAttributeQualifier = LS</t>
  </si>
  <si>
    <t xml:space="preserve"> Product Types</t>
  </si>
  <si>
    <t>Accessories - Belts</t>
  </si>
  <si>
    <t>Accessories - Bracelets</t>
  </si>
  <si>
    <t>Accessories - Cufflinks</t>
  </si>
  <si>
    <t>Accessories - Diaper Bags</t>
  </si>
  <si>
    <t>Accessories - Earrings</t>
  </si>
  <si>
    <t>Accessories - Gloves &amp; Mittens</t>
  </si>
  <si>
    <t>Accessories - Handbags</t>
  </si>
  <si>
    <t>Accessories - Hats</t>
  </si>
  <si>
    <t>Accessories - Messenger Bags</t>
  </si>
  <si>
    <t>Accessories - Necklaces &amp; Pendants</t>
  </si>
  <si>
    <t>Accessories - Rings</t>
  </si>
  <si>
    <t>Accessories - Scarves</t>
  </si>
  <si>
    <t>Accessories - Sunglasses &amp; Eyewear</t>
  </si>
  <si>
    <t>Accessories - Tie Clips</t>
  </si>
  <si>
    <t>Accessories - Ties</t>
  </si>
  <si>
    <t>Accessories - Wallets</t>
  </si>
  <si>
    <t>Accessories - Watches</t>
  </si>
  <si>
    <t>Apparel - Activewear</t>
  </si>
  <si>
    <t>Apparel - Blouses</t>
  </si>
  <si>
    <t>Apparel - Boxers &amp; Briefs</t>
  </si>
  <si>
    <t>Apparel - Bra Accessories</t>
  </si>
  <si>
    <t>Apparel - Bras</t>
  </si>
  <si>
    <t>Apparel - Dress Shirts</t>
  </si>
  <si>
    <t>Apparel - Dresses</t>
  </si>
  <si>
    <t>Apparel - Jackets &amp; Blazers</t>
  </si>
  <si>
    <t>Apparel - Lingerie</t>
  </si>
  <si>
    <t>Apparel - Nursing Bras &amp; Camis</t>
  </si>
  <si>
    <t>Apparel - Outerwear</t>
  </si>
  <si>
    <t>Apparel - Panties</t>
  </si>
  <si>
    <t>Apparel - Pants</t>
  </si>
  <si>
    <t>Apparel - Polos</t>
  </si>
  <si>
    <t>Apparel - Shorts</t>
  </si>
  <si>
    <t>Apparel - Skirts</t>
  </si>
  <si>
    <t>Apparel - Sleep &amp; Loungewear</t>
  </si>
  <si>
    <t>Apparel - Slips &amp; Shapewear</t>
  </si>
  <si>
    <t>Apparel - Socks &amp; Hosiery</t>
  </si>
  <si>
    <t>Apparel - Sweaters</t>
  </si>
  <si>
    <t>Apparel - Swimwear</t>
  </si>
  <si>
    <t>Apparel - Tanks</t>
  </si>
  <si>
    <t>Apparel - T-shirts</t>
  </si>
  <si>
    <t>Electronics - Camera Accessories</t>
  </si>
  <si>
    <t>Electronics - Cell Phone Batteries, Power Banks &amp; Chargers</t>
  </si>
  <si>
    <t>Electronics - Cell Phone Cases &amp; Covers</t>
  </si>
  <si>
    <t>Electronics - Computer Accessories &amp; Peripherals</t>
  </si>
  <si>
    <t>Electronics - Headphones</t>
  </si>
  <si>
    <t>Electronics - Home Audio CD Players &amp; Turntables</t>
  </si>
  <si>
    <t>Electronics - Home Audio Speakers</t>
  </si>
  <si>
    <t>Electronics - Portable &amp; Wireless Speakers</t>
  </si>
  <si>
    <t>Entertainment - Books</t>
  </si>
  <si>
    <t>Footwear - Boots</t>
  </si>
  <si>
    <t>Footwear - Flats</t>
  </si>
  <si>
    <t>Footwear - Heels</t>
  </si>
  <si>
    <t>Footwear - Inserts</t>
  </si>
  <si>
    <t>Footwear - Loafers</t>
  </si>
  <si>
    <t>Footwear - Other</t>
  </si>
  <si>
    <t>Footwear - Oxfords</t>
  </si>
  <si>
    <t>Footwear - Polishes &amp; Balms</t>
  </si>
  <si>
    <t>Footwear - Sandals</t>
  </si>
  <si>
    <t>Footwear - Shoe Laces</t>
  </si>
  <si>
    <t>Footwear - Slippers</t>
  </si>
  <si>
    <t>Gift, Party &amp; Seasonal - Balloons</t>
  </si>
  <si>
    <t>Gift, Party &amp; Seasonal - Banners &amp; Posters</t>
  </si>
  <si>
    <t>Gift, Party &amp; Seasonal - Gift Bags</t>
  </si>
  <si>
    <t>Gift, Party &amp; Seasonal - Gift Boxes</t>
  </si>
  <si>
    <t>Gift, Party &amp; Seasonal - Greeting Cards</t>
  </si>
  <si>
    <t>Gift, Party &amp; Seasonal - Other</t>
  </si>
  <si>
    <t>Gift, Party &amp; Seasonal - Streamers</t>
  </si>
  <si>
    <t>Health &amp; Beauty - Bandages</t>
  </si>
  <si>
    <t>Health &amp; Beauty - Barrettes &amp; Hair Clips</t>
  </si>
  <si>
    <t>Health &amp; Beauty - Body Washes &amp; Soap</t>
  </si>
  <si>
    <t>Health &amp; Beauty - Cotton Balls &amp; Swabs</t>
  </si>
  <si>
    <t>Health &amp; Beauty - Curling Irons</t>
  </si>
  <si>
    <t>Health &amp; Beauty - Cuticle Care</t>
  </si>
  <si>
    <t>Health &amp; Beauty - Eye Makeup</t>
  </si>
  <si>
    <t>Health &amp; Beauty - Face Makeup</t>
  </si>
  <si>
    <t>Health &amp; Beauty - Flatirons</t>
  </si>
  <si>
    <t>Health &amp; Beauty - Footcare Insoles &amp; Inserts</t>
  </si>
  <si>
    <t>Health &amp; Beauty - Hair Brushes &amp; Combs</t>
  </si>
  <si>
    <t>Health &amp; Beauty - Hair Color</t>
  </si>
  <si>
    <t>Health &amp; Beauty - Hair Dryers</t>
  </si>
  <si>
    <t>Health &amp; Beauty - Hair Pins</t>
  </si>
  <si>
    <t>Health &amp; Beauty - Hair Styling Products</t>
  </si>
  <si>
    <t>Health &amp; Beauty - Hair Ties &amp; Elastics</t>
  </si>
  <si>
    <t>Health &amp; Beauty - Hand Soap</t>
  </si>
  <si>
    <t>Health &amp; Beauty - Headbands</t>
  </si>
  <si>
    <t>Health &amp; Beauty - Lip Makeup</t>
  </si>
  <si>
    <t>Health &amp; Beauty - Makeup Brushes &amp; Applicators</t>
  </si>
  <si>
    <t>Health &amp; Beauty - Makeup Remover</t>
  </si>
  <si>
    <t>Health &amp; Beauty - Makeup Tools</t>
  </si>
  <si>
    <t>Health &amp; Beauty - Mouthwash &amp; Rinses</t>
  </si>
  <si>
    <t>Health &amp; Beauty - Nail Adhesives</t>
  </si>
  <si>
    <t>Health &amp; Beauty - Nail Files</t>
  </si>
  <si>
    <t>Health &amp; Beauty - Nail Polish</t>
  </si>
  <si>
    <t>Health &amp; Beauty - Nail Polish Removers</t>
  </si>
  <si>
    <t>Health &amp; Beauty - Rollers</t>
  </si>
  <si>
    <t>Health &amp; Beauty - Shampoo &amp; Conditioner</t>
  </si>
  <si>
    <t>Health &amp; Beauty - Shaving &amp; Hair Removal</t>
  </si>
  <si>
    <t>Health &amp; Beauty - Skin Moisturizers</t>
  </si>
  <si>
    <t>Health &amp; Beauty - Sun Protection</t>
  </si>
  <si>
    <t>Health &amp; Beauty - Toothbrushes</t>
  </si>
  <si>
    <t>Health &amp; Beauty - Toothpaste</t>
  </si>
  <si>
    <t>Health &amp; Beauty - Tweezers</t>
  </si>
  <si>
    <t>Home - Art</t>
  </si>
  <si>
    <t>Home - Bath Accessories</t>
  </si>
  <si>
    <t>Home - Bath Linens</t>
  </si>
  <si>
    <t>Home - Bedding Accessories</t>
  </si>
  <si>
    <t>Home - Bedding Linens</t>
  </si>
  <si>
    <t>Home - Beds &amp; Headboards</t>
  </si>
  <si>
    <t>Home - Chair</t>
  </si>
  <si>
    <t>Home - Cooking &amp; Dining Other</t>
  </si>
  <si>
    <t>Home - Cooking &amp; Dining Tools &amp; Prep</t>
  </si>
  <si>
    <t>Home - Cookware &amp; Bakeware</t>
  </si>
  <si>
    <t>Home - Couches &amp; Sofas</t>
  </si>
  <si>
    <t>Home - Dinnerware</t>
  </si>
  <si>
    <t>Home - Drinkware</t>
  </si>
  <si>
    <t>Home - Furniture Accessories</t>
  </si>
  <si>
    <t>Home - Home Accents</t>
  </si>
  <si>
    <t>Home - Lamp Shades</t>
  </si>
  <si>
    <t>Home - Lighting Accessories</t>
  </si>
  <si>
    <t>Home - Pillows &amp; Throws</t>
  </si>
  <si>
    <t>Home - Rugs</t>
  </si>
  <si>
    <t xml:space="preserve">Home - Storage &amp; Organization </t>
  </si>
  <si>
    <t>Home - Tables &amp; Desks</t>
  </si>
  <si>
    <t>Home - Window Coverings</t>
  </si>
  <si>
    <t>Office Supplies - Calendars &amp; Planners</t>
  </si>
  <si>
    <t>Office Supplies - Notebooks</t>
  </si>
  <si>
    <t>Office Supplies - Other</t>
  </si>
  <si>
    <t>Office Supplies - Pencils &amp; Sharpeners</t>
  </si>
  <si>
    <t>Office Supplies - Pens</t>
  </si>
  <si>
    <t>Office Supplies - Scissors</t>
  </si>
  <si>
    <t>Office Supplies - Sticky Notes</t>
  </si>
  <si>
    <t>Travel - Backpacks</t>
  </si>
  <si>
    <t>Travel - Briefcases</t>
  </si>
  <si>
    <t>Travel - Eye Shades</t>
  </si>
  <si>
    <t>Travel - Garment Bags</t>
  </si>
  <si>
    <t>Travel - Handheld Bags</t>
  </si>
  <si>
    <t>Travel - Luggage Tags</t>
  </si>
  <si>
    <t>Travel - Neck Pillows</t>
  </si>
  <si>
    <t>Travel - Other</t>
  </si>
  <si>
    <t>Travel - Toiletry Containers &amp; Kits</t>
  </si>
  <si>
    <t>Travel - Travel Cushions</t>
  </si>
  <si>
    <t>Introduction</t>
  </si>
  <si>
    <t>supported by the SPS Commerce Assortment service. If you wish to print this document, SPS recommends that</t>
  </si>
  <si>
    <t>you orient it as a landscape and, if possible, that you use legal-sized paper.</t>
  </si>
  <si>
    <t>Audience</t>
  </si>
  <si>
    <t>The audience for this Guide includes the business and technical personnel who create, translate, review, and</t>
  </si>
  <si>
    <r>
      <rPr>
        <b/>
        <sz val="9"/>
        <color theme="1"/>
        <rFont val="Arial"/>
        <family val="2"/>
      </rPr>
      <t xml:space="preserve">Retailers:              </t>
    </r>
    <r>
      <rPr>
        <sz val="9"/>
        <color theme="1"/>
        <rFont val="Arial"/>
        <family val="2"/>
      </rPr>
      <t xml:space="preserve"> Includes retailers, e-tailers, grocers, distributors and other third parties that extract</t>
    </r>
  </si>
  <si>
    <t>item information from Assortment.</t>
  </si>
  <si>
    <r>
      <rPr>
        <b/>
        <sz val="9"/>
        <color theme="1"/>
        <rFont val="Arial"/>
        <family val="2"/>
      </rPr>
      <t xml:space="preserve">Vendors:                </t>
    </r>
    <r>
      <rPr>
        <sz val="9"/>
        <color theme="1"/>
        <rFont val="Arial"/>
        <family val="2"/>
      </rPr>
      <t>Includes suppliers, manufacturers, distributors, brokers, and wholesalers that input</t>
    </r>
  </si>
  <si>
    <t>Qualifiers</t>
  </si>
  <si>
    <t>Term</t>
  </si>
  <si>
    <t>Definition</t>
  </si>
  <si>
    <t>Name</t>
  </si>
  <si>
    <t>Description</t>
  </si>
  <si>
    <t>Type</t>
  </si>
  <si>
    <t>Length</t>
  </si>
  <si>
    <t>Provides the associated Retail Standard XML (RSX) path for those customers using the SPS Commerce RSX standard.</t>
  </si>
  <si>
    <t>Notes</t>
  </si>
  <si>
    <t>Provides additional information related to the attribute.</t>
  </si>
  <si>
    <t>Example</t>
  </si>
  <si>
    <t>Data Types</t>
  </si>
  <si>
    <t xml:space="preserve"> in the attribute description.</t>
  </si>
  <si>
    <t>Alphanumeric field of fixed or variable length.</t>
  </si>
  <si>
    <t>A prescribed list of values; this list is in the Description field.</t>
  </si>
  <si>
    <t>Boolean</t>
  </si>
  <si>
    <t>Requires a true/false or binary response. These appear as Y/N values in Assortment.</t>
  </si>
  <si>
    <t>Integer</t>
  </si>
  <si>
    <t>A whole number exclusive of decimals or commas.</t>
  </si>
  <si>
    <t>Real</t>
  </si>
  <si>
    <t>A number inclusive of decimals and exclusive of commas.</t>
  </si>
  <si>
    <t>Date</t>
  </si>
  <si>
    <t>Date. Format varies by upload and export method. UI: mm/dd/yyyy; Attribute Guide, RSX, SPS internal documentation: yyyy-mm-dd; EDI: ccyymmdd.</t>
  </si>
  <si>
    <t>Valid Characters</t>
  </si>
  <si>
    <t>Assortment accepts all Latin characters, all Arabic numerals, plus the following character symbols:</t>
  </si>
  <si>
    <t>Character</t>
  </si>
  <si>
    <t>Symbol</t>
  </si>
  <si>
    <t xml:space="preserve">Dashes </t>
  </si>
  <si>
    <t>-  −</t>
  </si>
  <si>
    <t>Equals</t>
  </si>
  <si>
    <t>=</t>
  </si>
  <si>
    <t>Parenthesis</t>
  </si>
  <si>
    <t>( )</t>
  </si>
  <si>
    <t>Colon</t>
  </si>
  <si>
    <t>:</t>
  </si>
  <si>
    <t>Comma</t>
  </si>
  <si>
    <t>,</t>
  </si>
  <si>
    <t>Ampersand</t>
  </si>
  <si>
    <t>&amp;</t>
  </si>
  <si>
    <t>Period</t>
  </si>
  <si>
    <t>.</t>
  </si>
  <si>
    <t>Semicolon</t>
  </si>
  <si>
    <t>Asterisk</t>
  </si>
  <si>
    <t>*</t>
  </si>
  <si>
    <t>Underscore</t>
  </si>
  <si>
    <t>_</t>
  </si>
  <si>
    <t>Exclamation</t>
  </si>
  <si>
    <t>!</t>
  </si>
  <si>
    <t>Back slash</t>
  </si>
  <si>
    <t>\</t>
  </si>
  <si>
    <t>Plus and minus</t>
  </si>
  <si>
    <t>+ -</t>
  </si>
  <si>
    <t>Question mark</t>
  </si>
  <si>
    <t>?</t>
  </si>
  <si>
    <t>Forward slash</t>
  </si>
  <si>
    <t>/</t>
  </si>
  <si>
    <t>Bracket</t>
  </si>
  <si>
    <t>[ ]</t>
  </si>
  <si>
    <t>At sign</t>
  </si>
  <si>
    <t>@</t>
  </si>
  <si>
    <t>Caret</t>
  </si>
  <si>
    <t>^</t>
  </si>
  <si>
    <t>Pound</t>
  </si>
  <si>
    <t>#</t>
  </si>
  <si>
    <t>Vertical bar</t>
  </si>
  <si>
    <t>|</t>
  </si>
  <si>
    <t>Apostrophe</t>
  </si>
  <si>
    <t>‘</t>
  </si>
  <si>
    <t>Quotation Mark</t>
  </si>
  <si>
    <t>“</t>
  </si>
  <si>
    <t>Greater than</t>
  </si>
  <si>
    <t>&gt; </t>
  </si>
  <si>
    <t>Less than</t>
  </si>
  <si>
    <t>&lt; </t>
  </si>
  <si>
    <t>Tilde</t>
  </si>
  <si>
    <t>~</t>
  </si>
  <si>
    <t>Tic</t>
  </si>
  <si>
    <t>Dollar sign</t>
  </si>
  <si>
    <t>$</t>
  </si>
  <si>
    <t>Braces</t>
  </si>
  <si>
    <t>{ }</t>
  </si>
  <si>
    <r>
      <t>Bullet</t>
    </r>
    <r>
      <rPr>
        <b/>
        <sz val="8"/>
        <rFont val="Arial"/>
        <family val="2"/>
      </rPr>
      <t>*</t>
    </r>
  </si>
  <si>
    <t></t>
  </si>
  <si>
    <t>Degree*</t>
  </si>
  <si>
    <t>°</t>
  </si>
  <si>
    <r>
      <rPr>
        <sz val="8"/>
        <color theme="1"/>
        <rFont val="Arial"/>
        <family val="2"/>
      </rPr>
      <t>*Note: Bullet (</t>
    </r>
    <r>
      <rPr>
        <sz val="8"/>
        <color rgb="FF000000"/>
        <rFont val="Wingdings"/>
        <charset val="2"/>
      </rPr>
      <t></t>
    </r>
    <r>
      <rPr>
        <sz val="8"/>
        <color theme="1"/>
        <rFont val="Arial"/>
        <family val="2"/>
      </rPr>
      <t>) and Degree (</t>
    </r>
    <r>
      <rPr>
        <b/>
        <sz val="8"/>
        <color rgb="FF000000"/>
        <rFont val="Arial"/>
        <family val="2"/>
      </rPr>
      <t>°</t>
    </r>
    <r>
      <rPr>
        <sz val="8"/>
        <color theme="1"/>
        <rFont val="Arial"/>
        <family val="2"/>
      </rPr>
      <t>) symbols are accepted in spreadsheet upload only.</t>
    </r>
  </si>
  <si>
    <t>Action-based Attributes</t>
  </si>
  <si>
    <t xml:space="preserve">The following attributes are actions which populate and update Assortment. Action attributes may be used by 
</t>
  </si>
  <si>
    <t>vendors only, they are not applicable to retailers, and they do not appear as fields in the UI or export.</t>
  </si>
  <si>
    <t>Attribute</t>
  </si>
  <si>
    <t>Delete</t>
  </si>
  <si>
    <t>Delete All Prices</t>
  </si>
  <si>
    <t>Delete Price</t>
  </si>
  <si>
    <t xml:space="preserve">This Guide presents naming and description conventions for attributes and product types currently  </t>
  </si>
  <si>
    <t xml:space="preserve"> interpret documents which represent  items for sale. </t>
  </si>
  <si>
    <t>item information into Assortment for their trading partners to access.</t>
  </si>
  <si>
    <t>This list explains the significance of column headers in the tab entitled "Attribute Listing."</t>
  </si>
  <si>
    <t xml:space="preserve">Indicates the minimum and maximum character length per attribute in this format: x/y, where x is the minimum and y is the maximum. Entering values that are too short or too long for a given attribute's character length will cause docuements to fail. Characters are any combination of letter, numbers, symbols, and spaces. </t>
  </si>
  <si>
    <t>Indicates the attribute name as it appears in Assortment.</t>
  </si>
  <si>
    <t>Explains the attribute, what it does, what it's for, and offers use guidelines.</t>
  </si>
  <si>
    <t>Indicates the data type of the attribute; this dictates the kinds of values that the Assortment system will "pass" or accept for each attribute. Entering values that are invalid for a given attribute's datatype will cause docuements to fail.</t>
  </si>
  <si>
    <t>Provides one or more sample valid values for a given attribute.</t>
  </si>
  <si>
    <t>Assortment uses the following datatypes. The appropriate datatype for a specific attribute appears under “Type”</t>
  </si>
  <si>
    <t>Code (1) deletes (i.e removes from vendor catalog) specific item(s).</t>
  </si>
  <si>
    <t>Code (1) deletes (i.e. removal from vendor catalog) all prices for all items. Applicable to spreadsheet upload only.</t>
  </si>
  <si>
    <t>Code (1) deletes (i.e. removal from vendor catalog) specific item(s). Applicable to spreadsheet upload only.</t>
  </si>
  <si>
    <t>Attribute Name</t>
  </si>
  <si>
    <t>Attribute Description</t>
  </si>
  <si>
    <t>Examples</t>
  </si>
  <si>
    <t>Organizational Attributes</t>
  </si>
  <si>
    <t>Grouping</t>
  </si>
  <si>
    <t xml:space="preserve">RSX Path </t>
  </si>
  <si>
    <t>Item Identifier Attributes</t>
  </si>
  <si>
    <t>Core Attributes</t>
  </si>
  <si>
    <t>Facilitate information exchange among vendors and retailers across product categories; item to pallet level.</t>
  </si>
  <si>
    <t xml:space="preserve">Ordering Attributes
</t>
  </si>
  <si>
    <t>Logistics Attributes</t>
  </si>
  <si>
    <t xml:space="preserve">Regulatory &amp; Compliance Attributes
</t>
  </si>
  <si>
    <t>Indicate a product’s relationship to regulatory and compliance schemes established by federal, state, industry-standard, and other rule-making bodies.</t>
  </si>
  <si>
    <t xml:space="preserve">Identify the various prices associated with an item, including those pre-negotiated between specific trading partners. </t>
  </si>
  <si>
    <t xml:space="preserve">Apparel (&amp; Footwear) Attributes
</t>
  </si>
  <si>
    <t xml:space="preserve">Describe things commonly associated with apparel and footwear and accessory items. </t>
  </si>
  <si>
    <t>Describe things related to digital assets, including product images, installation instructions, assembly instructions, consumer product guides, warranty details, import documents, and more.</t>
  </si>
  <si>
    <t>Capture customer facing item information commonly used for search engine optimization, filtering, and product comparison.</t>
  </si>
  <si>
    <t>ItemRegistry.Structure.Classification</t>
  </si>
  <si>
    <t>ItemRegistry.Structure.ClassificationDescription</t>
  </si>
  <si>
    <t>ItemRegistry.Structure.SubClassification</t>
  </si>
  <si>
    <t>ItemRegistry.Structure.SubClassificationDescription</t>
  </si>
  <si>
    <t>Identifies the type of media associated with the Media URL being described. If "Media Type" has a value, "Media URL" must also have a value.Valid Values: Assembly Instructions; Baby Formula Label; Children Under 2 Label; Children Under 4 Label; Color Swatch; Company Website URL; Drug Facts Label; Energy Guide Label; Item Image; Lighting Facts Label; Material Data Safety Sheet; Nutrition Facts Label; Supplement Facts Label; WarrantyNote: the name of this attribute is followed by the numeral "1" in the spreadsheet document entitled "New Customer Assortment Template."</t>
  </si>
  <si>
    <t>ItemRegistries.ItemRegistry.Structure.LineItem.MasterItemAttribute.ItemAttribute.Description with ItemAttributeQualifier=MLBN</t>
  </si>
  <si>
    <t>ItemRegistry.Structure.LineItem.PriceDetails.PriceTypeIDCode</t>
  </si>
  <si>
    <t>ItemRegistry.Structure.LineItem.PriceDetails.PartnerID</t>
  </si>
  <si>
    <t>ItemRegistry.Structure.LineItem.PriceDetails.UnitPrice</t>
  </si>
  <si>
    <t>ItemRegistry.Structure.LineItem.PriceDetails.EffectiveDate</t>
  </si>
  <si>
    <t>ItemRegistry.Structure.LineItem.PriceDetails.ExpirationDate</t>
  </si>
  <si>
    <t>Media Attributes</t>
  </si>
  <si>
    <t>Extended Attributes</t>
  </si>
  <si>
    <t>Helps create accurate parameters for ordering processes.</t>
  </si>
  <si>
    <t>Pricing Attributes</t>
  </si>
  <si>
    <t>Facilitates the description of relationships between objects.</t>
  </si>
  <si>
    <t>Provides physical item information as well as shipping-specific information, such as whether the item contains hazardous materials.</t>
  </si>
  <si>
    <t>Repeatable</t>
  </si>
  <si>
    <t>Identifies individual instances of items according to standards external to SPS and customers; critical for error handling, including duplicate detection &amp; reporting.
All items using Assortment must include at least one item identifier.</t>
  </si>
  <si>
    <t>1/20</t>
  </si>
  <si>
    <t>General grouping of ages with commonly used labels. Valid values: Infant; Toddler; Child; Teen; Adult; Senior</t>
  </si>
  <si>
    <t>ATTRIBUTE GUIDE</t>
  </si>
  <si>
    <t xml:space="preserve">       ASSORTMENT / V7.7.1   04012017</t>
  </si>
  <si>
    <t>1/80</t>
  </si>
  <si>
    <t>1/48</t>
  </si>
  <si>
    <t/>
  </si>
  <si>
    <t>Mandatory</t>
  </si>
  <si>
    <t>0083336199877</t>
  </si>
  <si>
    <t>Encouraged</t>
  </si>
  <si>
    <t>00833361999870</t>
  </si>
  <si>
    <t>083336199877</t>
  </si>
  <si>
    <t>Expected</t>
  </si>
  <si>
    <t>002</t>
  </si>
  <si>
    <t>ItemRegistry.Structure.LineItem.FloorReady.FloorReadyDescription when FloorReadyTypeCode = D</t>
  </si>
  <si>
    <t>Core</t>
  </si>
  <si>
    <t>shelf, peg, bulk</t>
  </si>
  <si>
    <t>Describes how a represented item might be displayed in the brick-and-mortar retail store.</t>
  </si>
  <si>
    <t>Merchandise Display Description</t>
  </si>
  <si>
    <t>ItemRegistry.Structure.LineItem.MasterItemAttribute.ItemAttribute.Description with ItemAttributeQualifier=ITR</t>
  </si>
  <si>
    <t>BRDX WMN JNS</t>
  </si>
  <si>
    <t>The abbreviated description of an item; intended for printing on shelf tags and register receipts.</t>
  </si>
  <si>
    <t>POS/Register Description</t>
  </si>
  <si>
    <t>ItemRegistry.Structure.LineItem.MasterItemAttribute.ItemAttribute.Description with ItemAttributeQualifier=DESR</t>
  </si>
  <si>
    <t>25th Anniversary Collection</t>
  </si>
  <si>
    <t>Refers to clothing, accessories, or other items sold under a brand, label, or trademark associated with a designer, artist, or prominent person, or as part of a named collection.</t>
  </si>
  <si>
    <t>Designer/Collection</t>
  </si>
  <si>
    <t>ItemRegistry.Structure.LineItem.Date.Date1 with DateTimeQualifier1=FCS</t>
  </si>
  <si>
    <t>06/05/2015</t>
  </si>
  <si>
    <t>The date the item is available to the consumer for purchase. Note: Format varies by upload and export method. UI and spreadsheet: mm/dd/yyyy; RSX: yyyy-mm-dd</t>
  </si>
  <si>
    <t>Consumer Available Date</t>
  </si>
  <si>
    <t>ItemRegistry.Structure.LineItem.Date.Date1 with DateTimeQualifier1=036</t>
  </si>
  <si>
    <t>2015-06-01</t>
  </si>
  <si>
    <t>The date the item is no longer available to the retailer for purchase.Note: Format varies by upload and export method. UI and spreadsheet: mm/dd/yyyy; RSX: yyyy-mm-dd</t>
  </si>
  <si>
    <t>Discontinue Date</t>
  </si>
  <si>
    <t>ItemRegistry.Structure.LineItem.Date.Date1 with DateTimeQualifier1=018</t>
  </si>
  <si>
    <t>10/21/2016</t>
  </si>
  <si>
    <t>The date the item is available to the retailer for purchase. Note: Format varies by upload and export method. UI and spreadsheet: mm/dd/yyyy; RSX: yyyy-mm-dd</t>
  </si>
  <si>
    <t>Available Date</t>
  </si>
  <si>
    <t>ItemRegistry.Structure.LineItem.MasterItemAttribute.ItemAttribute.Description with MasterItemAttribute.ItemAttribute.ItemAttributeQualifier=CI</t>
  </si>
  <si>
    <t>Machine wash cold, tumble dry low; Do not wash; Dry-clean, no steam</t>
  </si>
  <si>
    <t>A brief description of how an item should be cleaned, laundered, or otherwise cared for.</t>
  </si>
  <si>
    <t>Care Instructions</t>
  </si>
  <si>
    <t>ItemRegistry.Structure.LineItem.MasterItemAttribute.ItemAttribute.Description with ItemAttributeQualifier=FBT</t>
  </si>
  <si>
    <t>Cotton; silk; polyester.</t>
  </si>
  <si>
    <t>Indicates the specific fiber of the item.</t>
  </si>
  <si>
    <t>Fiber Type</t>
  </si>
  <si>
    <t>ItemRegistry.Structure.LineItem.InventoryLine.ProductMaterialDescription</t>
  </si>
  <si>
    <t>90% Rayon; Iron</t>
  </si>
  <si>
    <t>Briefly describes the materials of which a product is composed; may include percentages.</t>
  </si>
  <si>
    <t>Product Material Description</t>
  </si>
  <si>
    <t>ItemRegistry.Structure.LineItem.InventoryLine.ProductMaterialCode</t>
  </si>
  <si>
    <t>RAY</t>
  </si>
  <si>
    <t>Identifies materials of which an item is composed using a code.</t>
  </si>
  <si>
    <t>Product Material Code</t>
  </si>
  <si>
    <t>ItemRegistry.Structure.LineItem.InventoryLine.ProductSizeDescription</t>
  </si>
  <si>
    <t>Small; 4 Toddler; Extra Large Tall</t>
  </si>
  <si>
    <t>Describes product size in more detail than the value of "Product Size Code."</t>
  </si>
  <si>
    <t>Product Size Description</t>
  </si>
  <si>
    <t>ItemRegistry.Structure.LineItem.ItemRegistry.Structure.LineItem.InventoryLine.ProductSizeCode</t>
  </si>
  <si>
    <t>S; 4T; XLT</t>
  </si>
  <si>
    <t>Identifies the size of an item as indicated on a tag, print, or other accompanying information.</t>
  </si>
  <si>
    <t>Product Size Code</t>
  </si>
  <si>
    <t>ItemRegistry.Structure.LineItem.MasterItemAttribute.ItemAttribute.Description with ItemAttributeQualifier=FPTN</t>
  </si>
  <si>
    <t>Chevron; Clouds; Stripe</t>
  </si>
  <si>
    <t>Describes the surface pattern of an item.</t>
  </si>
  <si>
    <t>Pattern</t>
  </si>
  <si>
    <t>ItemRegistries.ItemRegistry.Structure.LineItem.InventoryLine.NRFStandardColorAndSize.ColorCategoryName</t>
  </si>
  <si>
    <t>Multi-Color; Beiges/Browns</t>
  </si>
  <si>
    <t>Indicates groups of similar colors. Valid Values: Beiges/Browns, Blues, Greens, Grays/Blacks, Multi-Color, Oranges, Pinks/Purples, Reds/Rusts, White/Ivories, Yellow/Golds</t>
  </si>
  <si>
    <t>Color Family</t>
  </si>
  <si>
    <t>ItemRegistry.Structure.LineItem.InventoryLine.ProductColorDescription</t>
  </si>
  <si>
    <t>Charcoal Grey</t>
  </si>
  <si>
    <t>An expanded color description.</t>
  </si>
  <si>
    <t>Product Color Description</t>
  </si>
  <si>
    <t>ItemRegistry.Structure.LineItem.InventoryLine.ProductColorCode</t>
  </si>
  <si>
    <t>BLK</t>
  </si>
  <si>
    <t>Identifies item color.</t>
  </si>
  <si>
    <t>Product Color Code</t>
  </si>
  <si>
    <t>ItemRegistry.Structure.LineItem.MasterItemAttribute.ItemAttribute.Description with MasterItemAttribute.ItemAttribute.ItemAttributeQualifier=ITS</t>
  </si>
  <si>
    <t>SPS Commerce</t>
  </si>
  <si>
    <t>The official or legal name under which a company does business. It may also known as a “doing business as” name, assumed name, or fictitious name.</t>
  </si>
  <si>
    <t>Trade Name</t>
  </si>
  <si>
    <t>ItemRegistries.ItemRegistry.Structure.LineItem.MasterItemAttribute.ItemAttribute.Description with ItemAttributeQualifier=BRN</t>
  </si>
  <si>
    <t>Coca-Cola</t>
  </si>
  <si>
    <t>Indicates item brand owner.</t>
  </si>
  <si>
    <t>Brand</t>
  </si>
  <si>
    <t>ItemRegistry.Structure.LineItem.ProductOrItemDescription.ProductDescription with itemDescriptionType=08</t>
  </si>
  <si>
    <t>Cyber HX10B</t>
  </si>
  <si>
    <t>Briefly describes the vendor-identified part being represented.</t>
  </si>
  <si>
    <t>Vendor Part Description</t>
  </si>
  <si>
    <t>ItemRegistries.ItemRegistry.Structure.ProductTypes.ProductType</t>
  </si>
  <si>
    <t>The lowest taxonomic level for classification of the item described by this attribute. Note: See Product Type tab for valid values.</t>
  </si>
  <si>
    <t>Product Type</t>
  </si>
  <si>
    <t>ItemRegistry.Structure.LineItem.QuantitiesSchedulesLocations.LeadTimeCode</t>
  </si>
  <si>
    <t>Ordering</t>
  </si>
  <si>
    <t>DA</t>
  </si>
  <si>
    <t>Qualifies "Order Lead Time" in temporal units according to the following set. If a value is indicated for this attribute, one must also be entered for this "Order Lead Time."Valid Values: DA (calendar days); DW (working days); HR (hours); WK (weeks); MO (months)</t>
  </si>
  <si>
    <t>Order Lead Time Code</t>
  </si>
  <si>
    <t>ItemRegistry.Structure.LineItem.QuantitiesSchedulesLocations.LeadTimeQuantity</t>
  </si>
  <si>
    <t>Measures lead time from date order placement to shipment date.  If a value is indicated for this attribute, one must also be entered for this "Order Lead Time Code."</t>
  </si>
  <si>
    <t>Order Lead Time</t>
  </si>
  <si>
    <t>ItemRegistry.Structure.LineItem.QuantitiesSchedulesLocations.TotalQtyUOM</t>
  </si>
  <si>
    <t>EA</t>
  </si>
  <si>
    <t>Identifies quantity according to the following set. Valid values: AS (assortment); BX (box); CA (case); CH (container); CT (carton); DS (display); EA (each); FT (foot); GA (gallon); GR (gross); HC (hundred count); LB (pound); PC (piece); PK (package); PL (pallet/unit load); PR (pair); RL (roll)</t>
  </si>
  <si>
    <t>Qty Code</t>
  </si>
  <si>
    <t>ItemRegistry.Structure.LineItem.QuantitiesSchedulesLocations.totalQty with QuantityQualifier=70</t>
  </si>
  <si>
    <t>Indicates the maximum quantity of an item that can be ordered at one time.</t>
  </si>
  <si>
    <t>Maximum Order Qty</t>
  </si>
  <si>
    <t>ItemRegistry.Structure.LineItem.QuantitiesSchedulesLocations.TotalQty with QuantityQualifier=57</t>
  </si>
  <si>
    <t>Indicates minimum quantity of an item that can be ordered at one time.</t>
  </si>
  <si>
    <t>Minimum Order Qty</t>
  </si>
  <si>
    <t>ItemRegistry.Structure.LineItem.CarrierInformation.CarrierRouting</t>
  </si>
  <si>
    <t>Standard shipping route; no special considerations apply.</t>
  </si>
  <si>
    <t>1/35</t>
  </si>
  <si>
    <t>Describes shipping route, including instructions.</t>
  </si>
  <si>
    <t>Carrier Routing</t>
  </si>
  <si>
    <t>ItemRegistries.ItemRegistry.Structure.LineItem.Notes.Note when NoteCode=RTN</t>
  </si>
  <si>
    <t>Must include reason for return (i.e. damaged en route)</t>
  </si>
  <si>
    <t>Describes return instructions.</t>
  </si>
  <si>
    <t>Return Instructions</t>
  </si>
  <si>
    <t>ItemRegistry.Structure.LineItem.MasterItemAttribute.ItemAttribute.Description with MasterItemAttribute.ItemAttribute.ItemAttributeQualifier=RTC</t>
  </si>
  <si>
    <t>RFC</t>
  </si>
  <si>
    <t>Identifies the retailer-to-vendor return policy. Valid values: DFC (destroy for credit); RFC (return for credit); HFI (hold for inspection)</t>
  </si>
  <si>
    <t>Return Code</t>
  </si>
  <si>
    <t>ItemRegistry.Structure.LineItem.MasterItemAttribute.ItemAttribute.Description with MasterItemAttribute.ItemAttribute.ItemAttributeQualifier=DRP</t>
  </si>
  <si>
    <t>Will drop ship to consumer residences in domestic U.S. only</t>
  </si>
  <si>
    <t>Describes how a represented item may be drop shipped.</t>
  </si>
  <si>
    <t>Drop Ship Description</t>
  </si>
  <si>
    <t>ItemRegistry.Structure.LineItem.MasterItemAttribute.ItemAttribute.YesOrNoResponse with MasterItemAttribute.ItemAttribute.ItemAttributeQualifier=DRP</t>
  </si>
  <si>
    <t>Identifies whether or not the represented could be drop shipped.</t>
  </si>
  <si>
    <t>Drop Ship</t>
  </si>
  <si>
    <t>ItemRegistry.Structure.LineItem.CarrierSpecialHandlingDetail.Description</t>
  </si>
  <si>
    <t>Logistics</t>
  </si>
  <si>
    <t>Flammable Liquids</t>
  </si>
  <si>
    <t>The description associated with Hazardous Material Class Code; users should describe represented items according to the standard available at: https://www.fmcsa.dot.gov/regulations/hazardous-materials/how-comply-federal-hazardous-materials-regulations</t>
  </si>
  <si>
    <t>Hazardous Material Description</t>
  </si>
  <si>
    <t>ItemRegistry.Structure.LineItem.CarrierSpecialHandlingDetail.HazardousMaterialCode</t>
  </si>
  <si>
    <t>D</t>
  </si>
  <si>
    <t>Confirms the presence of hazardous materials in a represented item.Valid value: D. The Hazardous Material Qualifier is defined by the U.S. Department of Transportation (DOT); only indicate the value for "Hazardous Material Qualifier" if there are indeed DOT-hazardous materials present in a represented item.</t>
  </si>
  <si>
    <t>Hazardous Material Qualifier</t>
  </si>
  <si>
    <t>ItemRegistry.Structure.LineItem.MasterItemAttribute.ItemAttribute.YesOrNoResponse with ItemAttributeQualifier=CHZM</t>
  </si>
  <si>
    <t>Y/N indicator whether or not the item contains hazardous material.</t>
  </si>
  <si>
    <t>Hazardous Material</t>
  </si>
  <si>
    <t>ItemRegistries.ItemRegistry.Structure.LineItem.Commodity.CommodityCode when CommodityCodeQualifier = J</t>
  </si>
  <si>
    <t>8466.20.8065</t>
  </si>
  <si>
    <t>1/30</t>
  </si>
  <si>
    <t>Classifies imported goods. Use this site to help you classify the items you are representing: https://hts.usitc.gov/ Users may repeat this attribute 3 times. Note: this attribute appears in the New Customer Assortment Template followed by the numeral 1.</t>
  </si>
  <si>
    <t>Harmonized Tariff Code</t>
  </si>
  <si>
    <t>LB</t>
  </si>
  <si>
    <t>ItemRegistry.Structure.LineItem.PhysicalDetails.PackUOM with PackQualifier=CP</t>
  </si>
  <si>
    <t>HC</t>
  </si>
  <si>
    <t>Indicates the specific unit of measure which describes the value of "Consumer Package Size." If this attribute has a value, "Consumer Package Size" must also have a value. Valid values 12 (pack); 15 (stick); AF (centigram); AS (assortment); AV (capsule); BG (bag); BI (bar); BO (bottle); BR (barrel); BU (bushel); BX (box); C3 (centiliter); CA (case); CC (cubic centimeter); CF (cubic feet); CH (container); CI (cubic inches); CM (centimeter); CN (can); CR (cubic meter); CT (carton); CU (cup); CY (cubic yard); DC (decigram); DL (deciliter); EA (each); HC (hundred count); HD (half dozen); HL (hundred feet); IN (inch); JR (jar); KE (keg); KG (kilogram); LB (pound); LT (liter); ME (milligram); ML (milliliter); MM (millimeter); MR (meter); OP (two pack); OZ (ounce); P3 (three pack); P4 (four pack); P5 (five pack); P6 (six pack); P7 (seven pack); P8 (eight pack); P9 (nine pack); PC (piece); PK (package); PL (palled/unit load)</t>
  </si>
  <si>
    <t>Consumer Package Size UOM</t>
  </si>
  <si>
    <t>ItemRegistry.Structure.LineItem.PhysicalDetails.PackSize with PackQualifier=CP</t>
  </si>
  <si>
    <t>Indicates the size of the consumer package.</t>
  </si>
  <si>
    <t>Consumer Package Size</t>
  </si>
  <si>
    <t>ItemRegistry.Structure.LineItem.PhysicalDetails.PackVolumeUOM with PackQualifier=CP</t>
  </si>
  <si>
    <t>CF</t>
  </si>
  <si>
    <t>Indicates the specific unit of measure which describes the value of "Consumer Package Volume."Valid values C3 (centiliter); CC (cubic centimeter); CF (cubic foot); CI (cubic inches); CR (cubic meter); CY (cubic yard); DL (deciliter); FO (fluid ounce); GA (gallon); LT (liter); ML (milliliter); PT (pint); QT (quart)</t>
  </si>
  <si>
    <t>Consumer Package Volume (Cube) UOM</t>
  </si>
  <si>
    <t>ItemRegistry.Structure.LineItem.PhysicalDetails.PackVolume with PackQualifier=CP</t>
  </si>
  <si>
    <t>Indicates the volume of the consumer package in real numbers.</t>
  </si>
  <si>
    <t>Consumer Package Volume (Cube)</t>
  </si>
  <si>
    <t>ItemRegistry.Structure.LineItem.PhysicalDetails.PackWeightUOM with PackQualifier=CP</t>
  </si>
  <si>
    <t>Indicates the specific unit of measure which describes the value of "Consumer Package Weight." If this attribute has a value, "Consumer Package Weight UOM" must also have a value. Valid values: GR (gram); KG (kilogram); LB (pound); OZ (ounce)</t>
  </si>
  <si>
    <t>Consumer Package Weight UOM</t>
  </si>
  <si>
    <t>ItemRegistry.Structure.LineItem.PhysicalDetails.PackWeight with PackQualifier=CP</t>
  </si>
  <si>
    <t>Indicates the weight of the consumer package.</t>
  </si>
  <si>
    <t>Consumer Package Weight</t>
  </si>
  <si>
    <t>ItemRegistries.ItemRegistry.Structure.LineItem.PhysicalDetails.DimensionUOM when PackQualifier=CP</t>
  </si>
  <si>
    <t>Indicates the specific unit of measure which describes the value of "Consumer Package Height."Valid values: CM (centimeter); DM (decimeter); FT (foot); IN (inch); MM (millimeter); MR (meter); YD (yard)</t>
  </si>
  <si>
    <t>Consumer Package Height UOM</t>
  </si>
  <si>
    <t>ItemRegistry.Structure.LineItem.PhysicalDetails.PackHeight with PackQualifier=CP</t>
  </si>
  <si>
    <t>Measures consumer package height in real numbers. If this attribute has a value, "Consumer Package Height UOM" must also have a value.</t>
  </si>
  <si>
    <t>Consumer Package Height</t>
  </si>
  <si>
    <t>Indicates the specific unit of measure which describes the value of "Consumer Package Width." If this attribute has a value, "Consumer Package Width" must also have a value. Valid values: CM (centimeter); DM (decimeter); FT (foot); IN (inch); MM (millimeter); MR (meter); YD (yard)</t>
  </si>
  <si>
    <t>Consumer Package Width UOM</t>
  </si>
  <si>
    <t>ItemRegistry.Structure.LineItem.PhysicalDetails.PackWidth with PackQualifier=CP</t>
  </si>
  <si>
    <t>Measures consumer package width in real numbers. If this attribute has a value, "Consumer Package Width UOM" must also have a value.</t>
  </si>
  <si>
    <t>Consumer Package Width</t>
  </si>
  <si>
    <t>Indicates the specific unit of measure which describes the value of "Consumer Package Length." If this attribute has a value, "Consumer Package Length" must also have a value.Valid values: CM (centimeter); DM (decimeter); FT (foot); IN (inch); MM (millimeter); MR (meter); YD (yard)</t>
  </si>
  <si>
    <t>Consumer Package Length UOM</t>
  </si>
  <si>
    <t>ItemRegistry.Structure.LineItem.PhysicalDetails.PackLength with PackQualifier=CP</t>
  </si>
  <si>
    <t>Measures consumer package length in real numbers. If this attribute has a value, "Consumer Package Length UOM" must also have a value.</t>
  </si>
  <si>
    <t>Consumer Package Length</t>
  </si>
  <si>
    <t>ItemRegistry.Structure.LineItem.MasterItemAttribute.ItemAttribute.Description with ItemAttributeQualifier=COA</t>
  </si>
  <si>
    <t>MEX</t>
  </si>
  <si>
    <t>The country ISO code used to identify a represented item’s primary assembly location as defined by ISO Country Codes - ISO 3166; standard available at: http://www.iso.org/iso/home/standards/country_codes.htm</t>
  </si>
  <si>
    <t>Country of Origin - Assembly</t>
  </si>
  <si>
    <t>ItemRegistry.Structure.LineItem.MasterItemAttribute.ItemAttribute.Description with ItemAttributeQualifier=COO</t>
  </si>
  <si>
    <t>Imported</t>
  </si>
  <si>
    <t>Indicates the origin of the represented item's components according to the following set. Valid values: USA; Imported; USA and Imported; USA or Imported</t>
  </si>
  <si>
    <t>Country of Origin - Components</t>
  </si>
  <si>
    <t>ItemRegistry.Structure.LineItem.Address.Country with AddressTypeCode=CT</t>
  </si>
  <si>
    <t>3 digit country ISO code(s) used to identify a represented item’s primary manufacturing location as defined by ISO Country Codes - ISO 3166; standard available at: http://www.iso.org/iso/home/standards/country_codes.htm</t>
  </si>
  <si>
    <t>Country of Origin</t>
  </si>
  <si>
    <t>1/60</t>
  </si>
  <si>
    <t>1-3</t>
  </si>
  <si>
    <t>Identifies the price type.  Valid Values: MSR (manufacturer suggested retail price); UCP (unit cost price); DIP (direct ship price); DRP (drop ship price); IMP (internet minimum advertised price); LPR (list price); RTL (marked retail price); UMA (unilateral minimum advertised price); UMR (unilateral minimum retail price); WHL (wholesale price) Note: the name of this attribute is followed by the numeral "1" in the spreadsheet document entitled "New Customer Assortment Template."</t>
  </si>
  <si>
    <t>The trading partner-specific identifier (assigned by SPS Commerce). Note: the name of this attribute is followed by the numeral "1" in the spreadsheet document entitled "New Customer Assortment Template."Note: This attribute is used only with the UCP (unit cost price) Price Qualifier and is only visible by the vendor. This field does not appear in the IMS export.</t>
  </si>
  <si>
    <t>The date the represented item's price goes into effect. Note: the name of this attribute is followed by the numeral "1" in the spreadsheet document entitled "New Customer Assortment Template."Note: Format varies by upload and export method. UI and spreadsheet: mm/dd/yyyy; RSX: yyyy-mm-dd.</t>
  </si>
  <si>
    <t>The date the represented item's price is no longer effective. Note: the name of this attribute is followed by the numeral "1" in the spreadsheet document entitled "New Customer Assortment Template."Note: Format varies by upload and export method. UI and spreadsheet: mm/dd/yyyy; RSX: yyyy-mm-dd.</t>
  </si>
  <si>
    <t>The specific unit of measure which describes the value of "Sleeve Measurement." If "Sleeve Measurement UOM" has a value, "Sleeve Measurement" must also have a value.Valid Values: IN (inches); CM (centimeters)</t>
  </si>
  <si>
    <t>Describes the leg-cut of the trousers represented.Valid Values: Bootcut; Flare; Skinny; Straight; Tapered; Wide</t>
  </si>
  <si>
    <t>The specific unit of measure which describes the value of "Pant/Inseam Length."  If "Pant/Inseam Length UOM" has a value, "Pant/Inseam Length" must also have a value.Valid Values: CM (centimeters); IN (inches)</t>
  </si>
  <si>
    <t>The specific unit of measure which describes the value of  "Dress/Skirt Length." If this attribute has a value, "Dress/Skirt Length" must also have a value.Valid Values: CM (centimeters); IN (inches)</t>
  </si>
  <si>
    <t>Describes cut of the dress or skirt represented.Valid Values: A-line; Bodycon; Empire; Fit &amp;amp; Flared; Halter; Maxi; Mermaid; Peasant; Peplum; Pencil; Sheath; Shift; Skort; Slip; Wrap</t>
  </si>
  <si>
    <t>ItemRegistry.Structure.LineItem.MasterItemAttribute.ItemAttribute.Measurements.MeasurementValue with MasterItemAttribute.ItemAttribute. ItemAttributeQualifier=WAI Measurements.MeasurementQualifier=CRM</t>
  </si>
  <si>
    <t>Describes the value of "Waist Size." If this attribute has a value, "Waist Size" must also have a value.Valid Values: CM (centimeters); IN (inches)</t>
  </si>
  <si>
    <t>ItemRegistry.Structure.LineItem.MasterItemAttribute.ItemAttribute.Measurements.CompositeUOM with MasterItemAttribute.ItemAttribute.ItemAttributeQualifier=WAI, Measurements.MeasurementQualifier=CRM</t>
  </si>
  <si>
    <t>Describes how high or low the represented garment is intended to fall on the waist.Valid Values: Low-rise; Mid-rise; High-rise</t>
  </si>
  <si>
    <t>ItemRegistry.Structure.LineItem.MasterItemAttribute.ItemAttribute.Description with ItemAttributeQualifier=WAIR</t>
  </si>
  <si>
    <t>The brief description of shipping/display hanger type associated with the item represented.  GS1 Voluntary Guidelines for Hanger Specifications may provide guidance for this field: https://www.gs1us.org/DesktopModules/Bring2mind/DMX/Download.aspx?Command=Core_Download&amp;amp;EntryId=684&amp;amp;PortalId=0&amp;amp;TabId=785</t>
  </si>
  <si>
    <t>The specific unit of measure used to capture Heel Height and Platform Sole Height. If "Heel Height/Platform Sole Height UOM" has a value, either "Platform Sole Height" or "Heel Height" must have a value.Valid Values: IN (inches); CM (centimeters)</t>
  </si>
  <si>
    <t>Indicates the type of foot the item represented is intended to fit. Valid Values: Flat Arch; High Arch; Metatarsal; Neutral; Posted Metatarsal.</t>
  </si>
  <si>
    <t>Describes the value of "Boot Leg Circumference." If this attribute has a value, "Boot Length Circumference" must also have a value.Valid Values: IN (inches); CM (centimeters)</t>
  </si>
  <si>
    <t>The specific unit of measure used to capture the height of a represented boot's shaft If this attribute has a value, "Boot Shaft Height" must also have a value.  Valid Values: IN (inches); CM (centimeters)</t>
  </si>
  <si>
    <t>Identifies the specific unit of measure used to capture handbag shoulder drop.  If this attribute has a value, "Handbag Shoulder Drop" must also have a value.Valid Values: IN (inches); CM (centimeters)</t>
  </si>
  <si>
    <t>The specific unit of measure which describes the value of "Watch Band Width." If this attribute has a value, "Watch Band Width" must also have a value.Valid Values: CM (centimeter); IN (inch); MM (millimeter)</t>
  </si>
  <si>
    <t>Identifies the specific unit of measure which describes the value of "Watch Case Width." If this attribute has a value, "Watch Case Width" must also have a value.Valid Values: CM (centimeter); IN (inch); MM (millimeter)</t>
  </si>
  <si>
    <t>Identifies the specific unit of measure which describes the value of "Neck Size."  If this attribute has a value, "Neck Size" must also have a value. Valid Values: IN (inches); CM (centimeters)</t>
  </si>
  <si>
    <t>The style of jewelry being represented.  Valid Values: Art Deco; Contemporary; Fine; Fashion; Other; Vintage</t>
  </si>
  <si>
    <t>The apparel size category of the item being represented.Valid Values: Big; Big and Tall; Husky; Juniors; Junior Plus; Petite; Petite Plus; Plus; Regular; Slim; Tall</t>
  </si>
  <si>
    <t>The department in which retailers might display the apparel item being represented.  Valid Values: Boys; Girls; Infants; Juniors; Maternity Plus; Maternity; Men; Men's Big and Tall; Petites; School Uniforms; Women; Women's Plus; Young Men's</t>
  </si>
  <si>
    <t>ItemRegistries.ItemRegistry.Structure.LineItem.MasterItemAttribute.ItemAttribute.Value when ItemAttributeQualifier=BGFT with ValueUOM=MM</t>
  </si>
  <si>
    <t>Pieces</t>
  </si>
  <si>
    <t>Indicates the number of pieces included with the item.</t>
  </si>
  <si>
    <t>ItemRegistry.Structure.LineItem.MasterItemAttribute.ItemAttribute.Value with ItemAttributeQualifier=SN</t>
  </si>
  <si>
    <t>Regulatory &amp; Compliance</t>
  </si>
  <si>
    <t>Fogdog.com  Requirements</t>
  </si>
  <si>
    <t>Fogdog.com Notes</t>
  </si>
  <si>
    <t xml:space="preserve">Sporting Goods Attributes
</t>
  </si>
  <si>
    <t>Describe things commonly associated with sporting good items.</t>
  </si>
  <si>
    <t>RSX Path</t>
  </si>
  <si>
    <t>Book Attributes</t>
  </si>
  <si>
    <t>Describe things commonly associated with books and other published materials.</t>
  </si>
  <si>
    <t xml:space="preserve">Electronics Attributes
</t>
  </si>
  <si>
    <t>Describe things commonly associated with consumer electronics items.</t>
  </si>
  <si>
    <t>Required by SPS</t>
  </si>
  <si>
    <t>Requirements</t>
  </si>
  <si>
    <t>At least one of UPC/EAN/GTIN/VPN or ISBN is required</t>
  </si>
  <si>
    <t>ISBN</t>
  </si>
  <si>
    <t>International Standard Book Number. A unique, global identifier used by vendors to identify their items according to the standard available at http://www.isbn.org/about_isbn_standard</t>
  </si>
  <si>
    <t>8/13</t>
  </si>
  <si>
    <t>0833361999870</t>
  </si>
  <si>
    <t>ItemRegistry.Structure.LineItem.InventoryLine.InternationalStandardBookNumber</t>
  </si>
  <si>
    <t>Manufacturer Part Number</t>
  </si>
  <si>
    <t>Indicates manufacturer-created item part number used by a vendor who is not the original manufacturer, such as a distributor or reseller.</t>
  </si>
  <si>
    <t>Should be provided when applicable</t>
  </si>
  <si>
    <t>12K987</t>
  </si>
  <si>
    <t>ItemRegistry.Structure.LineItem.InventoryLine.ProductID.PartNumber with PartNumberQual=MG</t>
  </si>
  <si>
    <t>Manufacturer Name</t>
  </si>
  <si>
    <t>Indicates item manufacturer.</t>
  </si>
  <si>
    <t>Jane Doe Manufacturing</t>
  </si>
  <si>
    <t>ItemRegistry.Structure.LineItem.Address.AddressName with AddressTypeCode=MF</t>
  </si>
  <si>
    <t>Model</t>
  </si>
  <si>
    <t>An alphanumeric signifier used to differentiate a like product in a grouping from another.</t>
  </si>
  <si>
    <t>DeskJet 2540</t>
  </si>
  <si>
    <t>ItemRegistry.Structure.LineItem.InventoryLine.ProductID.PartNumber with PartNumberQual=MN</t>
  </si>
  <si>
    <t>Version</t>
  </si>
  <si>
    <t>The generation, iteration, or version of a represented item.</t>
  </si>
  <si>
    <t>Should be provided when applicable - May be based on Product Type</t>
  </si>
  <si>
    <t>1.1.5; G4; 335</t>
  </si>
  <si>
    <t>ItemRegistry.Structure.LineItem.MasterItemAttribute.ItemAttribute.Description when ItemAttributeQualifier=VRSN</t>
  </si>
  <si>
    <t>NRF Color Code</t>
  </si>
  <si>
    <t>Identifies item color according to the National Retail Federation's standard at: https://nrf.com/resources/retail-library/standard-color-and-size-codes</t>
  </si>
  <si>
    <t>000</t>
  </si>
  <si>
    <t>ItemRegistry.Structure.LineItem.InventoryLine.NRFStandardColorAndSize.NRFColorCode</t>
  </si>
  <si>
    <t>Surface Finish</t>
  </si>
  <si>
    <t>Describes the general appearance of an item's surface.</t>
  </si>
  <si>
    <t>Flat; corrugated; quilted.</t>
  </si>
  <si>
    <t>ItemRegistry.Structure.LineItem.MasterItemAttribute.ItemAttribute.Description with ItemAttributeQualifier=SHE</t>
  </si>
  <si>
    <t>Texture Finish</t>
  </si>
  <si>
    <t>Describes the general texture of an item's surface.</t>
  </si>
  <si>
    <t>Encrusted, glossy; grained.</t>
  </si>
  <si>
    <t>ItemRegistry.Structure.LineItem.MasterItemAttribute.ItemAttribute.Description with ItemAttributeQualifier=FTEX</t>
  </si>
  <si>
    <t>NRF Size Code</t>
  </si>
  <si>
    <t>Describes item size according to according to the National Retail Federation's standard at: https://nrf.com/resources/retail-library/standard-color-and-size-codes</t>
  </si>
  <si>
    <t>5/5</t>
  </si>
  <si>
    <t>ItemRegistry.Structure.LineItem.InventoryLine.NRFStandardColorAndSize.NRFSizeCode</t>
  </si>
  <si>
    <t>Gender</t>
  </si>
  <si>
    <t>Indicates the sex plus age for which item is designed. While there is no set associated with this attribute, we recommend the following values: baby, girl, boy, man, woman, unisex.</t>
  </si>
  <si>
    <t>Girl: Unisex</t>
  </si>
  <si>
    <t>ItemRegistry.Structure.LineItem.InventoryLine.Gender</t>
  </si>
  <si>
    <t>Customizable Code</t>
  </si>
  <si>
    <t>Indicates whether or not an item may be customized.</t>
  </si>
  <si>
    <t>ItemRegistry.Structure.LineItem.MasterItemAttribute.ItemAttribute.YesOrNoResponse with MasterItemAttribute.ItemAttribute.ItemAttributeQualifier=CUS</t>
  </si>
  <si>
    <t>Customizable Description</t>
  </si>
  <si>
    <t>A description of customization options; vendor should provide a list.</t>
  </si>
  <si>
    <t>Monogramming (limit 3 characters)</t>
  </si>
  <si>
    <t>ItemRegistry.Structure.LineItem.MasterItemAttribute.ItemAttribute.Description with MasterItemAttribute.ItemAttribute.ItemAttributeQualifier=CUS</t>
  </si>
  <si>
    <t>Indicates whether or not an item includes a parts and/or labor warranty.</t>
  </si>
  <si>
    <t>ItemRegistry.Structure.LineItem.MasterItemAttribute.ItemAttribute.YesOrNoResponse with MasterItemAttribute.ItemAttribute.ItemAttributeQualifier= WAR</t>
  </si>
  <si>
    <t>Warranty Description</t>
  </si>
  <si>
    <t>Describes the warranty terms pertaining to the item.</t>
  </si>
  <si>
    <t>Manufacturer 3 years parts, 1 year labor; Limited 1-Year Warranty Adjustments, belts, rings, bulbs and attachments</t>
  </si>
  <si>
    <t>ItemRegistry.Structure.LineItem.MasterItemAttribute.ItemAttribute.Description with MasterItemAttribute.ItemAttribute.ItemAttributeQualifier=WAR</t>
  </si>
  <si>
    <t>Assembly Required</t>
  </si>
  <si>
    <t>Indicates whether or not the item requires consumer assembly.</t>
  </si>
  <si>
    <t>ItemRegistry.Structure.LineItem.MasterItemAttribute.ItemAttribute.YesOrNoResponse with MasterItemAttribute.ItemAttribute.ItemAttributeQualifier=ASM</t>
  </si>
  <si>
    <t>Application/Product Usage</t>
  </si>
  <si>
    <t>Describes the best or recommended use of the product.</t>
  </si>
  <si>
    <t>Apply twice a day: Swimming</t>
  </si>
  <si>
    <t>ItemRegistry.Structure.LineItem.MasterItemAttribute.ItemAttribute.Description with ItemAttributeQualifier=APL</t>
  </si>
  <si>
    <t>Special Item Code</t>
  </si>
  <si>
    <t>Shows how individual Items may be distributed when they are not available for consumer sale. Valid Values: GW (Gift with Purchase); PW (Purchase with Purchase); CL (Collateral); IN (Individual Sale).</t>
  </si>
  <si>
    <t>GW</t>
  </si>
  <si>
    <t>ItemRegistry.Structure.LineItem.MasterItemAttribute.ItemAttribute.Description with ItemAttributeQualifier=SIC</t>
  </si>
  <si>
    <t>Must be provided on all new items.</t>
  </si>
  <si>
    <t>Must be provided on all discontinued items.</t>
  </si>
  <si>
    <t>Product Format</t>
  </si>
  <si>
    <t>Identifies the means by which a product is sold to the consumer.</t>
  </si>
  <si>
    <t>Paperback; DVD; download</t>
  </si>
  <si>
    <t>ItemRegistry.Structure.LineItem.MasterItemAttribute.ItemAttribute.Description with ItemAttributeQualifier=EF</t>
  </si>
  <si>
    <t>Made from Recycled Material</t>
  </si>
  <si>
    <t>Indicates whether or not item is made from recycled material.</t>
  </si>
  <si>
    <t>ItemRegistry.Structure.LineItem.MasterItemAttribute.ItemAttribute.YesOrNoResponse with ItemAttributeQualifier=RM</t>
  </si>
  <si>
    <t>Recycled Materials</t>
  </si>
  <si>
    <t>Lists the recycled materials included in the item; may include material percentages.</t>
  </si>
  <si>
    <t>20% Recycled Plastic</t>
  </si>
  <si>
    <t>ItemRegistry.Structure.LineItem.MasterItemAttribute.ItemAttribute.Description with ItemAttributeQualifier=RM</t>
  </si>
  <si>
    <t>Fill Material</t>
  </si>
  <si>
    <t>The material with  the represented item is stuffed.</t>
  </si>
  <si>
    <t>1/200</t>
  </si>
  <si>
    <t>Polyester</t>
  </si>
  <si>
    <t>ItemRegistry.Structure.LineItem.MasterItemAttribute.ItemAttribute.Description when ItemAttributeQualifier=FLM</t>
  </si>
  <si>
    <t>Reorderable</t>
  </si>
  <si>
    <t>Indicates whether or not an item may be reordered.</t>
  </si>
  <si>
    <t>ItemRegistry.Structure.LineItem.MasterItemAttribute.ItemAttribute.YesOrNoResponse with MasterItemAttribute.ItemAttribute.ItemAttributeQualifier=REO</t>
  </si>
  <si>
    <t>Seasonal Availability</t>
  </si>
  <si>
    <t>Identifies whether or not the represented item is available seasonally.</t>
  </si>
  <si>
    <t>ItemRegistry.Structure.LineItem.MasterItemAttribute.ItemAttribute.YesOrNoResponse with MasterItemAttribute.ItemAttribute.ItemAttributeQualifier=SES</t>
  </si>
  <si>
    <t>Must be provided on all Drop Ship items.</t>
  </si>
  <si>
    <t>Must be provided when product contains Hazardous Material.</t>
  </si>
  <si>
    <t>Hazardous Material Class Code</t>
  </si>
  <si>
    <t>Identifies the hazardous material class according to the standard available at: https://www.fmcsa.dot.gov/regulations/hazardous-materials/how-comply-federal-hazardous-materials-regulations. Valid Values: 4 (46-Level DOT Code); C (Storage Compatibility Group); D (Hazardous Materials ID, DOT); X (Hazard Class or Divison)</t>
  </si>
  <si>
    <t>1/4</t>
  </si>
  <si>
    <t>ItemRegistry.Structure.LineItem.CarrierSpecialHandlingDetail.HazardousMaterialClass</t>
  </si>
  <si>
    <t>Hazardous Class/Division</t>
  </si>
  <si>
    <t>The NFPA Classes and Division established classifications that  delineate the hazardous conditions of an item. This classification method provides a description of the hazardous material that may be present, and the probability that it is present, so that the appropriate equipment may be selected and safe handling andinstallation practices followed. For more information visit: https://www.fmcsa.dot.gov/ or download the document for valid values at   https://www.fmcsa.dot.gov/sites/fmcsa.dot.gov/files/docs/Nine_Classes_of_Hazardous_Materials-4-2013_508CLN.pdf</t>
  </si>
  <si>
    <t>ItemRegistry.Structure.LineItem.HazardousInformation.HazardousClassification with HazardousClassQualifier = P</t>
  </si>
  <si>
    <t>UN/NA Number</t>
  </si>
  <si>
    <t>The 4-digit number used to identify hazardous chemicals or classes of chemicals for international transport as defined by the United Nations or U.S. Department of Transportation and proceeded by either an UN or NA. Standard is available at: http://www.hazmattool.com/info.php</t>
  </si>
  <si>
    <t>Must be provided when products requires a UN/NA Number</t>
  </si>
  <si>
    <t>6/6</t>
  </si>
  <si>
    <t>UN1005</t>
  </si>
  <si>
    <t>ItemRegistries.ItemRegistry.Structure.LineItem.HazardousInformation.UNIdentificationCode</t>
  </si>
  <si>
    <t>Special Handling Code</t>
  </si>
  <si>
    <t>Describes the special transportation handling requirements of the item according to the following set. Valid values DNF (Do Not Freeze); EL (Environmental control limits); FL (Flammable): FR (Fragile); MRF (Refrigerated): OPR (Perishable); PFH (Protect from Heat)</t>
  </si>
  <si>
    <t>Must be provided when product requires special handling or storage.</t>
  </si>
  <si>
    <t>2/3</t>
  </si>
  <si>
    <t>FR</t>
  </si>
  <si>
    <t>ItemRegistry.Structure.LineItem.CarrierSpecialHandlingDetail.SpecialHandlingCode</t>
  </si>
  <si>
    <t>Maximum Storage Temperature</t>
  </si>
  <si>
    <t>Indicates the maximum temperature at which the item should be stored in real numbers. If this attribute has a value, "Minimum/Maximum Storage Temperature UOM" must also have a value.</t>
  </si>
  <si>
    <t>ItemRegistry.Structure.LineItem.MasterItemAttribute.ItemAttribute.Measurements.RangeMaximum with MeasurementQualifier=TC and ItemAttributeQualifier=STR</t>
  </si>
  <si>
    <t>Minimum Storage Temperature</t>
  </si>
  <si>
    <t>Indicates the minimum temperature at which the item should be stored in real numbers.  If this attribute has a value, "Minimum/Maximum Storage Temperature UOM" must also have a value.</t>
  </si>
  <si>
    <t>ItemRegistry.Structure.LineItem.MasterItemAttribute.ItemAttribute.Measurements.RangeMinimum with MeasurementQualifier=TC and ItemAttributeQualifier=STR</t>
  </si>
  <si>
    <t>Temperature Sensitive</t>
  </si>
  <si>
    <t>Indicates whether or not the represented item is temperature sensitive.</t>
  </si>
  <si>
    <t>ItemRegistry.Structure.LineItem.MasterItemAttribute.ItemAttribute.YesOrNoResponse with ItemAttributeQualifier=TMPS</t>
  </si>
  <si>
    <t>Chemical</t>
  </si>
  <si>
    <t>Indicates whether or not the represented item contains any chemical(s) not intended for human consumption.</t>
  </si>
  <si>
    <t>ItemRegistry.Structure.LineItem.MasterItemAttribute.ItemAttribute.YesOrNoResponse with ItemAttributeQualifier=CHEM</t>
  </si>
  <si>
    <t>Contains Mercury</t>
  </si>
  <si>
    <t>Indicates whether or not the represented item contains mercury.</t>
  </si>
  <si>
    <t>ItemRegistry.Structure.LineItem.MasterItemAttribute.ItemAttribute.YesOrNoResponse with ItemAttributeQualifier=MER</t>
  </si>
  <si>
    <t>ADA Compliant</t>
  </si>
  <si>
    <t>Indicates whether or not the represented item is in compliance with standards set forth by the Americans with Disability Act. Note: this is not a legal designation; it is not supported or governed by any rule-making body in the United States, including the US Government.</t>
  </si>
  <si>
    <t>ItemRegistries.ItemRegistry.Structure.LineItem.RegulatoryCompliances.YesOrNoResponse when RegulatoryComplianceQual = ADA</t>
  </si>
  <si>
    <t>Advertised Origin</t>
  </si>
  <si>
    <t>The advertised origin of the represented item being represented. Valid values: Made in the USA and Imported; Made in the USA or Imported; Made in the USANote: The US Federal Trade Commission regulates "Made in the USA" claims.</t>
  </si>
  <si>
    <t>1/250</t>
  </si>
  <si>
    <t>Made in the USA</t>
  </si>
  <si>
    <t>ItemRegistry.Structure.LineItem.MasterItemAttribute.ItemAttribute.Description with ItemAttributeQualifier=AO</t>
  </si>
  <si>
    <t>Country Restrictions</t>
  </si>
  <si>
    <t>Identifies whether or not the represented item represented is prohibited from sale in foreign countries.</t>
  </si>
  <si>
    <t>Must be provided if product is restricted in certain countries</t>
  </si>
  <si>
    <t>ItemRegistry.Structure.LineItem.MasterItemAttribute.ItemAttribute.YesOrNoResponse with ItemAttributeQualifier=CTRS</t>
  </si>
  <si>
    <t>Countries Restricted</t>
  </si>
  <si>
    <t>Names the countries in which the represented item is restricted from sale. Use ISO codes; ; standard available at: http://www.iso.org/iso/home/standards/country_codes.htm Multiple entries should be separated by a semicolon. May only be used when the value of "Country Restrictions" is Y.</t>
  </si>
  <si>
    <t>Must be provided if Country Restrictions field = Y</t>
  </si>
  <si>
    <t>CAN</t>
  </si>
  <si>
    <t>ItemRegistry.Structure.LineItem.MasterItemAttribute.ItemAttribute.Description with ItemAttributeQualifier=COUR</t>
  </si>
  <si>
    <t>Country Restriction Reason</t>
  </si>
  <si>
    <t>Describes the specific reason the represented item is restricted for sale within the countries. Users should input this value as country ISO code followed by the specific reason for restriction; standard available at: http://www.iso.org/iso/home/standards/country_codes.htm.  Multiple entries should be separated by a semicolon. If "Country Restricted Reason" has a value, "Countries Restricted" must also have a value.</t>
  </si>
  <si>
    <t>1/500</t>
  </si>
  <si>
    <t>CHN Export Controlled</t>
  </si>
  <si>
    <t>ItemRegistries.ItemRegistry.Structure.LineItem.MasterItemAttribute.ItemAttribute.Description when ItemAttributeQualifier=RSR</t>
  </si>
  <si>
    <t>State Restrictions</t>
  </si>
  <si>
    <t>Indicates whether or not the represented item is prohibited from sale in any state(s).</t>
  </si>
  <si>
    <t>Must be provided if product is restricted in certain States</t>
  </si>
  <si>
    <t>ItemRegistry.Structure.LineItem.MasterItemAttribute.ItemAttribute.YesOrNoResponse with ItemAttributeQualifier=STRS</t>
  </si>
  <si>
    <t>State Restriction Reason</t>
  </si>
  <si>
    <t>Describes the specific reason the represented item is restricted for sale within the state(s). If this attribute has a value, "States Restricted" must also have a value.</t>
  </si>
  <si>
    <t>CA Environmental Reason</t>
  </si>
  <si>
    <t>States Restricted</t>
  </si>
  <si>
    <t>Indicates the states in which the represented item is restricted from sale.  If "States Restricted" has a value, the value of "State Restrictions" is Y. Users must indicate states using 2-letter abbreviations. Multiple entries should be separated by a semicolon.</t>
  </si>
  <si>
    <t>Must be provided if State Restrictions field = Y</t>
  </si>
  <si>
    <t>CA; HI</t>
  </si>
  <si>
    <t>ItemRegistry.Structure.LineItem.MasterItemAttribute.ItemAttribute.Description with ItemAttributeQualifier=STRS</t>
  </si>
  <si>
    <t>Children Under 2 Label Required</t>
  </si>
  <si>
    <t>Indicates whether or not the represented item requires children under 2 label.</t>
  </si>
  <si>
    <t>ItemRegistries.ItemRegistry.Structure.LineItem.SpecialLabeling.Required when  LabelName = 'Children Under 2 Label'</t>
  </si>
  <si>
    <t>Children Under 4 Label Required</t>
  </si>
  <si>
    <t>Indicates whether or not the represented item requires a children under 4 label.</t>
  </si>
  <si>
    <t>ItemRegistries.ItemRegistry.Structure.LineItem.SpecialLabeling.Required when  LabelName = 'Children Under 4 Label'</t>
  </si>
  <si>
    <t>Fair Trade</t>
  </si>
  <si>
    <t>Indicates whether or not the represented item is certified fair trade by a regulatory organization.</t>
  </si>
  <si>
    <t>ItemRegistries.ItemRegistry.Structure.LineItem.RegulatoryCompliances.YesOrNoResponse when RegulatoryComplianceQual = FTR</t>
  </si>
  <si>
    <t>BPA-Free</t>
  </si>
  <si>
    <t>Indicates whether or not the represented item contains Bisphenol A (BPA).</t>
  </si>
  <si>
    <t>ItemRegistry.Structure.LineItem.MasterItemAttribute.ItemAttribute.YesOrNoResponse with ItemAttributeQualifier=BPAF</t>
  </si>
  <si>
    <t>Controlled Substance</t>
  </si>
  <si>
    <t>Indicates whether or not the represented item is a drug or chemical whose manufacture, possession, or use is regulated by a government.</t>
  </si>
  <si>
    <t>ItemRegistry.Structure.LineItem.MasterItemAttribute.ItemAttribute.YesOrNoResponse with ItemAttributeQualifier=CSUB</t>
  </si>
  <si>
    <t>Material Safety Sheet Required</t>
  </si>
  <si>
    <t>Indicates whether or not the represented item requires a Safety Data Sheet (formerly known as Material Safety Data Sheet); visit https://www.osha.gov/html/faq-hazcom.html to help you determine if this is the case.</t>
  </si>
  <si>
    <t>ItemRegistries.ItemRegistry.Structure.LineItem.RegulatoryCompliances.YesOrNoResponse when RegulatoryComplianceQual = MSDSR</t>
  </si>
  <si>
    <t>Warning</t>
  </si>
  <si>
    <t>Indicates whether or not the represented item contains a warning.</t>
  </si>
  <si>
    <t>ItemRegistry.Structure.LineItem.MasterItemAttribute.ItemAttribute.YesOrNoResponse with ItemAttributeQualifier=WRN</t>
  </si>
  <si>
    <t>Warning Description</t>
  </si>
  <si>
    <t>A description of the warning(s) that apply to the item.</t>
  </si>
  <si>
    <t>Do not operate heavy machinery while using this product.</t>
  </si>
  <si>
    <t>ItemRegistry.Structure.LineItem.MasterItemAttribute.ItemAttribute.Description with ItemAttributeQualifier=WRN</t>
  </si>
  <si>
    <t>Prop 65 Warning</t>
  </si>
  <si>
    <t>Indicates whether or not the represented item requires a Proposition 65 Warning.</t>
  </si>
  <si>
    <t>ItemRegistries.ItemRegistry.Structure.LineItem.SpecialLabeling.Required when LabelName = 'Proposition 65 Warning'</t>
  </si>
  <si>
    <t>Small Parts Warning</t>
  </si>
  <si>
    <t>Indicates what kind of Small Parts Warning a represented item might require. Valid Values:A (Not Applicable); B (Is a small ball. Not for children under 3 years.); C (Contains a small ball. Not for children under 3 years.); D (Small Parts. Not for children under 3 years.); E (Is or contains a balloon. Not for children under 8 years.); F (Is a marble. Not for children under 3 years.); G (Contains a marble. Not for children under 3 years.)Note: See www.cpsc.gov/smallparts for more information.</t>
  </si>
  <si>
    <t>C</t>
  </si>
  <si>
    <t>ItemRegistry.Structure.LineItem.MasterItemAttribute.ItemAttribute.Description with ItemAttributeQualifier=CH</t>
  </si>
  <si>
    <t>Small Parts Warning 2</t>
  </si>
  <si>
    <t>Indicates what kind of Small Parts Warning a represented item might require. Valid Values:A (Not Applicable); B (Is a small ball. Not for children under 3 years.); C (Contains a small ball. Not for children under 3 years.); D (Small Parts. Not for children under 3 years.); E (Is or contains a balloon. Not for children under 8 years.); F (Is a marble. Not for children under 3 years.); G (Contains a marble. Not for children under 3 years.)</t>
  </si>
  <si>
    <t>E</t>
  </si>
  <si>
    <t>Small Parts Warning 3</t>
  </si>
  <si>
    <t>CPSIA Flag</t>
  </si>
  <si>
    <t>Indicates whether or not the represented item is compliant with the Consumer Product Safety Improvement Act.See cpsc.gov for more information.</t>
  </si>
  <si>
    <t>ItemRegistries.ItemRegistry.Structure.LineItem.RegulatoryCompliances.YesOrNoResponse when RegulatoryComplianceQual = CPSIA</t>
  </si>
  <si>
    <t>Aerosol</t>
  </si>
  <si>
    <t>Indicates whether or not the represented item contains a  compressed gas or a propellant.</t>
  </si>
  <si>
    <t>itemRegistry.Structure.LineItem.MasterItemAttribute.ItemAttribute.YesOrNoResponse with MasterItemAttribute.ItemAttribute.ItemAttributeQualifier =AER</t>
  </si>
  <si>
    <t>Range Maximum</t>
  </si>
  <si>
    <t>Indicates the maximum distance or extent to which a represented item is rated by its manufacturer to function as intended under ideal conditions. For example, in automobiles the value of this attribute might be measured in the number of miles it can drive before refuelling, in optics the value of this attribute might be measured as the extent in meters to which a scope is able to acquire a target.</t>
  </si>
  <si>
    <t>29; 2831</t>
  </si>
  <si>
    <t>ItemRegistries.ItemRegistry.Structure.LineItem.Measurements.RangeMaximum when MeasurementQualifier = DIST</t>
  </si>
  <si>
    <t>Range Minimum</t>
  </si>
  <si>
    <t>Indicates the minimum distance or extent to which a represented item is rated by its manufacturer to function as intended under ideal conditions. For example, in optics the value of this attribute might be measured as the minimal extent in meters at which a binoculars is able to acquire a target.</t>
  </si>
  <si>
    <t>ItemRegistries.ItemRegistry.Structure.LineItem.Measurements.RangeMinimum when MeasurementQualifier = DIST</t>
  </si>
  <si>
    <t>Range UOM</t>
  </si>
  <si>
    <t>Indicates units of measure which describe the values of "Range Maximum" and "Range Minimum. Legal values include: millimeters (MM); centimeters; (CM); meters (ME); kilmometers (DK); inches (IN); yards (YD); miles (DH).</t>
  </si>
  <si>
    <t>MM, CM</t>
  </si>
  <si>
    <t>ItemRegistries.ItemRegistry.Structure.LineItem.Measurements.CompositeUOM when MeasurementQualifier = DIST</t>
  </si>
  <si>
    <t>Maximum Item Use Weight</t>
  </si>
  <si>
    <t>Indicates a maximum weight appropriate for use with the represented item in real numbers.  If this attribute has a value, "Maximum Item Use Weight UOM" must also have a value.</t>
  </si>
  <si>
    <t>34; 1005</t>
  </si>
  <si>
    <t>ItemRegistry.Structure.LineItem.MasterItemAttribute.ItemAttribute.Measurements.MeasurementValue (with MeasurementQualifier=CWHT) when ItemAttributeQualifier=SGC</t>
  </si>
  <si>
    <t>Maximum Item Use Weight UOM</t>
  </si>
  <si>
    <t>Qualifies the value of "Maximum Item Use Weight." Legal values: GR; KG; LB; OZ; TO. If this attribute obtains a value, "Maximum Item Use Weight" must also obtain a value.</t>
  </si>
  <si>
    <t>LB; KG</t>
  </si>
  <si>
    <t>ItemRegistry.Structure.LineItem.MasterItemAttribute.ItemAttribute.Measurements.CompositeUOM (with MeasurementQualifier=CWHT) when ItemAttributeQualifier=SGC</t>
  </si>
  <si>
    <t>Accessories/Equipment Included</t>
  </si>
  <si>
    <t>Indicates whether or not the represented item includes Accessories or Equipment.</t>
  </si>
  <si>
    <t>ItemRegistry.Structure.LineItem.MasterItemAttribute.ItemAttribute.YesOrNoResponse with ItemAttributeQualifier=ACS</t>
  </si>
  <si>
    <t>Accessories/Equipment Included Description</t>
  </si>
  <si>
    <t>Identifies the type of accessories/equipment included with the item.</t>
  </si>
  <si>
    <t>wrist strap; USB ; manual</t>
  </si>
  <si>
    <t>ItemRegistry.Structure.LineItem.MasterItemAttribute.ItemAttribute.Description with ItemAttributeQualifier=ACS</t>
  </si>
  <si>
    <t>Mount Type</t>
  </si>
  <si>
    <t>Describes how a represented item may be mounted; may reference what in particular is used to fasten one item to another (e.g. Screws, Rail System).</t>
  </si>
  <si>
    <t>Turret; swivel; tripod.</t>
  </si>
  <si>
    <t>ItemRegistry.Structure.LineItem.MasterItemAttribute.ItemAttribute.Descriptionwhen ItemAttributeQualifier=MOUT</t>
  </si>
  <si>
    <t>Flashlight</t>
  </si>
  <si>
    <t>Indicates whether or not a represented item is equipped with a light with which to illuminate objects of interest.</t>
  </si>
  <si>
    <t>ItemRegistry.Structure.LineItem.MasterItemAttribute.ItemAttribute.YesOrNoResponse when ItemAttributeQualifier=FSHL</t>
  </si>
  <si>
    <t>Year</t>
  </si>
  <si>
    <t>The year in which the item was released or otherwise introduced.</t>
  </si>
  <si>
    <t>4/4</t>
  </si>
  <si>
    <t>ItemRegistry.Structure.LineItem.MasterItemAttribute.ItemAttribute.Value with ItemAttributeQualifier=MYE</t>
  </si>
  <si>
    <t>Number of Telescoping Sections</t>
  </si>
  <si>
    <t>Indicates the number of telescoping sections on a represented item or on a part of an item (i.e., the back of an extendable camper, or the leg of a tripod).</t>
  </si>
  <si>
    <t>ItemRegistry.Structure.LineItem.MasterItemAttribute.ItemAttribute.Value when ItemAttributeQualifier=TLSC</t>
  </si>
  <si>
    <t>Battery Size</t>
  </si>
  <si>
    <t>Indicates battery size (and peculiarities, such as rechargeability, etc.). Users are encouraged to refer to the list of battery sizes here when entering values in this field: https://en.wikipedia.org/wiki/List_of_battery_sizes</t>
  </si>
  <si>
    <t>9 Volt; AA; AAA; AAAA; Button Cell; C; CR123; CR123A; D; Dual Power; None; Rechargeable</t>
  </si>
  <si>
    <t>ItemRegistry.Structure.LineItem.MasterItemAttribute.ItemAttribute.Description when ItemAttributeQualifier=BTS</t>
  </si>
  <si>
    <t>Battery Type</t>
  </si>
  <si>
    <t>Indicates the type of battery used in the represented item. Legal values:  Alkaline; Carbon Zinc; Does Not Contain a Battery; Lead Acid; Lead Acid (Nonspillable); Lithium Ion; Lithium Primary (Lithium Metal); Magnesium; Mercury; Multiple Types; Nickel; Cadmium; Nickel Metal Hydride; Other; Silver; Thermal.</t>
  </si>
  <si>
    <t>5/34</t>
  </si>
  <si>
    <t>Alkaline</t>
  </si>
  <si>
    <t>ItemRegistry.Structure.LineItem.MasterItemAttribute.ItemAttribute.Description with ItemAttributeQualifier=BAT</t>
  </si>
  <si>
    <t>Battery Quantity</t>
  </si>
  <si>
    <t>Indicates the number of batteries required to power the item represented.</t>
  </si>
  <si>
    <t>ItemRegistry.Structure.LineItem.MasterItemAttribute.ItemAttribute.Value with ItemAttributeQualifier=BAT</t>
  </si>
  <si>
    <t>Battery Included</t>
  </si>
  <si>
    <t>Identifies whether or not the item represented includes battery(ies).</t>
  </si>
  <si>
    <t>ItemRegistry.Structure.LineItem.MasterItemAttribute.ItemAttribute.YesOrNoResponse with  ItemAttributeQualifier=BAT</t>
  </si>
  <si>
    <t>Compatible Devices</t>
  </si>
  <si>
    <t>Lists devices with which the represented item is compatible.</t>
  </si>
  <si>
    <t>1/2000</t>
  </si>
  <si>
    <t>Tablet; iPhone 6</t>
  </si>
  <si>
    <t>ItemRegistry.Structure.LineItem.MasterItemAttribute.ItemAttribute.Description with ItemAttributeQualifier=CW</t>
  </si>
  <si>
    <t>Fuel Container Included</t>
  </si>
  <si>
    <t>Identifies whether or not the item represented has a fuel container.</t>
  </si>
  <si>
    <t>ItemRegistry.Structure.LineItem.MasterItemAttribute.ItemAttribute.YesOrNoResponse with ItemAttributeQualifier=FUEC</t>
  </si>
  <si>
    <t>Fuel Type</t>
  </si>
  <si>
    <t>Indicates the type of fuel the product uses to function.</t>
  </si>
  <si>
    <t>Propane; Diesel</t>
  </si>
  <si>
    <t>ItemRegistry.Structure.LineItem.MasterItemAttribute.ItemAttribute.Description with ItemAttributeQualifier=FUE</t>
  </si>
  <si>
    <t>Prism Type</t>
  </si>
  <si>
    <t>Indicates the type of prism that is used by the represented item.</t>
  </si>
  <si>
    <t>Porro; roof</t>
  </si>
  <si>
    <t>ItemRegistry.Structure.LineItem.MasterItemAttribute.ItemAttribute.Description with ItemAttributeQualifier=OPPR</t>
  </si>
  <si>
    <t>Lens Diameter</t>
  </si>
  <si>
    <t>Measures the diameter of a lens in real numbers. If this attribute obtains a value, "Lens Diameter UOM" must also obtain a value.</t>
  </si>
  <si>
    <t>4; 2.5</t>
  </si>
  <si>
    <t>ItemRegistries.ItemRegistry.Structure.LineItem.MasterItemAttribute.ItemAttribute.Measurements.MeasurementValue (with MeasurementQualifier=DI  and ItemAttributeQualifier=LS)</t>
  </si>
  <si>
    <t>Lens Diameter UOM</t>
  </si>
  <si>
    <t>Indicates units of measure which describe the value of "Lens Diameter." Legal values include: millimeters (MM); centimeters; (CM); meters (ME); inches (IN); yards (YD).</t>
  </si>
  <si>
    <t>MM, IN</t>
  </si>
  <si>
    <t>ItemRegistries.ItemRegistry.Structure.LineItem.MasterItemAttribute.ItemAttribute.Measurements.CompositeUOM (with MeasurementQualifier=DI  and ItemAttributeQualifier=LS)</t>
  </si>
  <si>
    <t>Inner Diameter</t>
  </si>
  <si>
    <t>Indicates the measure of an object's inner diameter; of particular use for tubular objects. If this attribute obtains a value, "Inner Diameter UOM" must also obtain a value.</t>
  </si>
  <si>
    <t>2.7; 8</t>
  </si>
  <si>
    <t>ItemRegistries.ItemRegistry.Structure.LineItem.Measurements.MeasurementValue (with MeasurementQualifier=ID)</t>
  </si>
  <si>
    <t>Inner Diameter UOM</t>
  </si>
  <si>
    <t>Indicates units of measure which describe the value of "Inner Diameter." Legal values include: millimeters (MM); centimeters; (CM); meters (ME); inches (IN); yards (YD).</t>
  </si>
  <si>
    <t>IN; CM</t>
  </si>
  <si>
    <t>ItemRegistries.ItemRegistry.Structure.LineItem.Measurements.CompositeUOM (with MeasurementQualifier=ID)</t>
  </si>
  <si>
    <t>Outer Diameter</t>
  </si>
  <si>
    <t>Indicates the measure of an object's outer diameter; of particular use for tubular objects. If this attribute obtains a value, "Outer Diameter UOM" must also obtain a value.</t>
  </si>
  <si>
    <t>4.7; 2.1</t>
  </si>
  <si>
    <t>ItemRegistries.ItemRegistry.Structure.LineItem.Measurements.MeasurementValue (with MeasurementQualifier=OD)</t>
  </si>
  <si>
    <t>Outer Diameter UOM</t>
  </si>
  <si>
    <t>Indicates units of measure which describe the value of "Outer Diameter." Legal values include: millimeters (MM); centimeters; (CM); meters (ME); inches (IN); yards (YD).</t>
  </si>
  <si>
    <t>MM; CM</t>
  </si>
  <si>
    <t>ItemRegistries.ItemRegistry.Structure.LineItem.Measurements.CompositeUOM(with MeasurementQualifier=OD)</t>
  </si>
  <si>
    <t>Focus</t>
  </si>
  <si>
    <t>Indicates the kinds of focus programs or abilities available in a represented item.</t>
  </si>
  <si>
    <t>Adjustable Objective; Fixed Focus; Side Focus</t>
  </si>
  <si>
    <t>ItemRegistry.Structure.LineItem.MasterItemAttribute.ItemAttribute.Description when ItemAttributeQualifier=FCS</t>
  </si>
  <si>
    <t>Magnification</t>
  </si>
  <si>
    <t>Describes the greatest degree of magnification that the represented device is able to produce in real numbers. This measure may sometimes be referred to as "zoom."</t>
  </si>
  <si>
    <t>4; 25</t>
  </si>
  <si>
    <t>ItemRegistry.Structure.LineItem.MasterItemAttribute.ItemAttribute.Value when ItemAttributeQualifier=MGFC</t>
  </si>
  <si>
    <t>Reticle</t>
  </si>
  <si>
    <t>Indicates the shape of the reticle, or the indicator of where a projectile will land in ideal conditions. With scopes, this may be a dot or a crosshairs; with ironsights, this may be a fork or trident.</t>
  </si>
  <si>
    <t>Crosshairs</t>
  </si>
  <si>
    <t>ItemRegistry.Structure.LineItem.MasterItemAttribute.ItemAttribute.Descriptio when ItemAttributeQualifier=RTCL</t>
  </si>
  <si>
    <t>Reticle Color</t>
  </si>
  <si>
    <t>Indicates the color of optical device's reticle.</t>
  </si>
  <si>
    <t>blue, red</t>
  </si>
  <si>
    <t>ItemRegistry.Structure.LineItem.MasterItemAttribute.ItemAttribute.Description when ItemAttributeQualifier=RTCC</t>
  </si>
  <si>
    <t>Minute of Angle</t>
  </si>
  <si>
    <t>Indicates minute of angle (MOA), or how much a represented projectile's path will vary over time and distance, per click of a scope.</t>
  </si>
  <si>
    <t>1.4; 5.83</t>
  </si>
  <si>
    <t>ItemRegistry.Structure.LineItem.MasterItemAttribute.ItemAttribute.Value when ItemAttributeQualifier=SGHT (ValueUOM=MOA)</t>
  </si>
  <si>
    <t>Inclinometer</t>
  </si>
  <si>
    <t>Indicates that the represented item includes an inclinometer or clinometer (an instrument for measuring angles of elevation).</t>
  </si>
  <si>
    <t>ItemRegistry.Structure.LineItem.MasterItemAttribute.ItemAttribute.YesOrNoResponsewith ItemAttributeQualifier=INCL</t>
  </si>
  <si>
    <t>Field of View at 100</t>
  </si>
  <si>
    <t>Indicates field of view at 100 units of measure away from target given as a range. If "Field of View at 100" obtains a value, "FIeld of View at 100 UOM" must also obtain a value.</t>
  </si>
  <si>
    <t>11.0-44.5; 12.6-17.5</t>
  </si>
  <si>
    <t>ItemRegistry.Structure.LineItem.MasterItemAttribute.ItemAttribute.Description when ItemAttributeQualifier=FOVH</t>
  </si>
  <si>
    <t>Field of View at 100 UOM</t>
  </si>
  <si>
    <t>Specifies the unit of measure which describes the value of "Field of View at 100." This attribute may only obtain a value when  "Field of View at 100" obtains one. Legal values: meters (ME); yards (YD).</t>
  </si>
  <si>
    <t>ME</t>
  </si>
  <si>
    <t>ItemRegistry.Structure.LineItem.MasterItemAttribute.ItemAttribute.ValueUOM when ItemAttributeQualifier=FOVH</t>
  </si>
  <si>
    <t>Field of View at 1000</t>
  </si>
  <si>
    <t>Indicates field of view at 1000 units of measure away from target, given as a range; if "Field of View at 1000" obtains a value, "FIeld of View at 1000 UOM" must also obtain a value.</t>
  </si>
  <si>
    <t>14.2-26.1; 12.6-18.4</t>
  </si>
  <si>
    <t>ItemRegistry.Structure.LineItem.MasterItemAttribute.ItemAttribute.Description when ItemAttributeQualifier=FOVT</t>
  </si>
  <si>
    <t>Field of view at 1000 UOM</t>
  </si>
  <si>
    <t>Specifies the unit of measure which describes the value of "Field of View at 1000." This attribute may only obtain a value when  "Field of View at 1000" obtains one. Legal values: meters (ME); yards (YD).</t>
  </si>
  <si>
    <t>ItemRegistry.Structure.LineItem.MasterItemAttribute.ItemAttribute.ValueUOM when ItemAttributeQualifier=FOVT</t>
  </si>
  <si>
    <t>Field of View (Angular)</t>
  </si>
  <si>
    <t>Describes the maximal extent to which an item is able to represent its environment in degrees. Values must be between 0-360.</t>
  </si>
  <si>
    <t>6.7; 14.2</t>
  </si>
  <si>
    <t>ItemRegistry.Structure.LineItem.MasterItemAttribute.ItemAttribute.Value when ItemAttributeQualifier=FOVA</t>
  </si>
  <si>
    <t>Maximum Distance Reflective Target</t>
  </si>
  <si>
    <t>Defines in real numbers the maximum distance at which a represented item is able to target a reflective object.</t>
  </si>
  <si>
    <t>ItemRegistry.Structure.LineItem.MasterItemAttribute.ItemAttribute.Measurements.RangeMaximum when ItemAttributeQualifier=RFTG, MeasurementQualifier=LN</t>
  </si>
  <si>
    <t>Maximum Distance Reflective Target UOM</t>
  </si>
  <si>
    <t>Qualifies the value of "Maximum Distance Reflective Target." Legal values: CM (centimeter), FT (foot), IN (inch), DK (kilometer), ME (meter), DH (mile).</t>
  </si>
  <si>
    <t>IN, ME</t>
  </si>
  <si>
    <t>ItemRegistry.Structure.LineItem.MasterItemAttribute.ItemAttribute.Measurements.CompositeUOM when ItemAttributeQualifier=RFTG, MeasurementQualifier=LN</t>
  </si>
  <si>
    <t>Maximum Distance Non-Reflective Target</t>
  </si>
  <si>
    <t>Defines in real numbers the maximum distance at which a represented item is able to target a non-reflective object.</t>
  </si>
  <si>
    <t>ItemRegistry.Structure.LineItem.MasterItemAttribute.ItemAttribute.Measurements.RangeMaximum when ItemAttributeQualifier=RFTN, MeasurementQualifier=LN</t>
  </si>
  <si>
    <t>Maximum Distance Non-Reflective Target UOM</t>
  </si>
  <si>
    <t>Qualifies the value of "Maximum Distance Non-Reflective Target."  Legal values: CM (centimeter), FT (foot), IN (inch), DK (kilometer), ME (meter), DH (mile).</t>
  </si>
  <si>
    <t>MI</t>
  </si>
  <si>
    <t>ItemRegistry.Structure.LineItem.MasterItemAttribute.ItemAttribute.Measurements.CompositeUOM when ItemAttributeQualifier=RFTN, MeasurementQualifier=LN</t>
  </si>
  <si>
    <t>Weapon Type</t>
  </si>
  <si>
    <t>Indicates the type of weapon to which the represented item pertains.</t>
  </si>
  <si>
    <t>Pistol; Rifle; Crossbow</t>
  </si>
  <si>
    <t>ItemRegistry.Structure.LineItem.MasterItemAttribute.ItemAttribute.Description when ItemAttributeQualifier=WEAP</t>
  </si>
  <si>
    <t>Turret Style</t>
  </si>
  <si>
    <t>Indicates the style of turret on a represented item; developed for (but not limited to) optical devices.</t>
  </si>
  <si>
    <t>Capped; exposed</t>
  </si>
  <si>
    <t>ItemRegistry.Structure.LineItem.MasterItemAttribute.ItemAttribute.Description with ItemAttributeQualifier=TRTP</t>
  </si>
  <si>
    <t>Tactical</t>
  </si>
  <si>
    <t>Indicates whether or not a represented item is considered to be tactical; in other words, suitable for law enforcement or military use.</t>
  </si>
  <si>
    <t>ItemRegistry.Structure.LineItem.MasterItemAttribute.ItemAttribute.YesOrNoResponse when ItemAttributeQualifier=TCTC</t>
  </si>
  <si>
    <t>Power Type</t>
  </si>
  <si>
    <t>Describes type of power used by the item.</t>
  </si>
  <si>
    <t>Gas; Electric</t>
  </si>
  <si>
    <t>ItemRegistry.Structure.LineItem.MasterItemAttribute.ItemAttribute.Description with ItemAttributeQualifier=PBY</t>
  </si>
  <si>
    <t>Media Name</t>
  </si>
  <si>
    <t>Indicates a) how the represented item has been photographed or otherwise depicted and b) where or how in a browser a given image file is intended to appear relative to other images. May compliment "Media View Type," which describes where or how in a browser a given image file is intended to appear relative to other images exclusively.</t>
  </si>
  <si>
    <t>Primary; right; default; bottom</t>
  </si>
  <si>
    <t>ItemRegistry.Structure.LineItem.MasterItemAttribute.ItemAttribute.Description with MasterItemAttribute.ItemAttribute.ItemAttributeQualifier=MN</t>
  </si>
  <si>
    <t>Media File Name</t>
  </si>
  <si>
    <t>Identifies the filename of the digital asset represented. Identifies the name of the digital asset represented. If any attributes in the "Media" grouping have a value, "Media File Name 1" must also have a value. Note: the name of this attribute is followed by the numeral "1" in the spreadsheet document entitled "New Customer Assortment Template."</t>
  </si>
  <si>
    <t>ItemPrimary.jpg</t>
  </si>
  <si>
    <t>ItemRegistry.Structure.LineItem.MasterItemAttribute.ItemAttribute.Description with MasterItemAttribute.ItemAttribute.ItemAttributeQualifier=MF</t>
  </si>
  <si>
    <t>Media File Size</t>
  </si>
  <si>
    <t>Identifies the file size of the digital asset represented in bytes. Note: the name of this attribute is followed by the numeral "1" in the spreadsheet document entitled "New Customer Assortment Template."</t>
  </si>
  <si>
    <t>itemRegistry.structure.lineItem.masterItemAttribute.itemAttribute.value with masterItemAttribute.itemAttribute.itemAttributeQualifier=MF masterItemAttribute.itemAttribute.valueUOM=AD</t>
  </si>
  <si>
    <t>Media Format</t>
  </si>
  <si>
    <t>Identifies the format of the digital asset represented. Identifies the name of the digital asset represented. If any attributes in the "Media" grouping have a value, "Media Format 1" must also have a value. Note: the name of this attribute is followed by the numeral "1" in the spreadsheet document entitled "New Customer Assortment Template." Note: while there is no set associated with this attribute, common media formats include (but are not exclusive to) JPG, PDF, PSD, EPS, SVG, AVI, XML, and ZIP.</t>
  </si>
  <si>
    <t>JPEG</t>
  </si>
  <si>
    <t>ItemRegistry.Structure.LineItem.MasterItemAttribute.ItemAttribute.Description with MasterItemAttribute.ItemAttribute.ItemAttributeQualifier=MFR</t>
  </si>
  <si>
    <t>Media View Type</t>
  </si>
  <si>
    <t>Describes where or how in a browser a given image file is intended to appear relative to other images; may compliment the value of "Media Name." Legal values: Front; Left; Top; Back; Right; Bottom; Open. Note: the name of this attribute is followed by the numeral "1" in the spreadsheet document entitled "New Customer Assortment Template."</t>
  </si>
  <si>
    <t>3/6</t>
  </si>
  <si>
    <t>Front</t>
  </si>
  <si>
    <t>ItemRegistry.Structure.LineItem.MasterItemAttribute.ItemAttribute.Description with ItemAttributeQualifier=IMG</t>
  </si>
  <si>
    <t>Must be provided when sending UCP</t>
  </si>
  <si>
    <t>Must be provided for all new items and price changes</t>
  </si>
  <si>
    <t>Must be provided when applicable</t>
  </si>
  <si>
    <t>Closure Type</t>
  </si>
  <si>
    <t>Indicates type of closure used in the item represented.</t>
  </si>
  <si>
    <t>Zipper</t>
  </si>
  <si>
    <t>ItemRegistry.Structure.LineItem.MasterItemAttribute.ItemAttribute.Description with ItemAttributeQualifier=CL</t>
  </si>
  <si>
    <t>Removable Insole</t>
  </si>
  <si>
    <t>Identifies whether or not the represented item has a removable insole.</t>
  </si>
  <si>
    <t>ItemRegistry.Structure.LineItem.MasterItemAttribute.ItemAttribute.YesOrNoResponse with ItemAttributeQualifier=RMVI</t>
  </si>
  <si>
    <t>Athlete</t>
  </si>
  <si>
    <t>The name and/or number of specific athlete endorsing and/or featured on the represented item.</t>
  </si>
  <si>
    <t>Michael Jordan</t>
  </si>
  <si>
    <t>Sporting Goods</t>
  </si>
  <si>
    <t>ItemRegistry.Structure.LineItem.MasterItemAttribute.ItemAttribute.Description with ItemAttributeQualifier=END</t>
  </si>
  <si>
    <t>League</t>
  </si>
  <si>
    <t>An indication of the league associated with the represented item. Legal values: AFL (Arena Football League); CFL (Canadian Football League); FIFA (Federation of International Football Association); Futbol (International Soccer); LPGA (Ladies Professional Golf Association); MiLB (Minor League Baseball); MLB (Major League Baseball); MLS (Major League Softball); NBA (National Basketball Association); NCAA (National Collegiate Athlete Association); NFL (National Football League); NHL (National Hockey League); NLB (Negro League Baseball); NLL (National Lacrosse League); PGA (Professional Golf Association); WNBA (Women's National Basketball Association)</t>
  </si>
  <si>
    <t>NCAA</t>
  </si>
  <si>
    <t>ItemRegistry.Structure.LineItem.MasterItemAttribute.ItemAttribute.Description with ItemAttributeQualifier=LEA</t>
  </si>
  <si>
    <t>Hand</t>
  </si>
  <si>
    <t>Indicates which hand (right or left) the represented item is fitted for.   Valid Values: LH (left hand); RH (right hand)</t>
  </si>
  <si>
    <t>RH</t>
  </si>
  <si>
    <t>ItemRegistry.Structure.LineItem.MasterItemAttribute.ItemAttribute.Description with MasterItemAttribute.ItemAttribute.ItemAttributeQualifier=HAN</t>
  </si>
  <si>
    <t>Grip Type</t>
  </si>
  <si>
    <t>The brief description of the grip of the item being represented.   Note: The club grip is attached to the opposite end of the shaft from the club head, and is the part of the club the player holds on to while swinging. Common grip types include Corded, Rubber, Paddle, and Pistol.</t>
  </si>
  <si>
    <t>Corded</t>
  </si>
  <si>
    <t>ItemRegistry.Structure.LineItem.MasterItemAttribute.ItemAttribute.Description with MasterItemAttribute.ItemAttribute.ItemAttributeQualifier=GRP</t>
  </si>
  <si>
    <t>Flex</t>
  </si>
  <si>
    <t>The brief description of the flexibility of the item represented. Note: Flex is often used as a value associated with the flexibility of a hockey stick or golf club. Common descriptions include Light, Regular, Stiff, Extra Stiff, and Senior.</t>
  </si>
  <si>
    <t>Stiff</t>
  </si>
  <si>
    <t>itemRegistry.structure.lineItem.masterItemAttribute.itemAttribute.description with masterItemAttribute.itemAttribute.itemAttributeQualifier=FLX</t>
  </si>
  <si>
    <t>Flex Number</t>
  </si>
  <si>
    <t>The numeric value associated with "Flex."</t>
  </si>
  <si>
    <t>itemRegistry.structure.lineItem.masterItemAttribute.itemAttribute.value with masterItemAttribute.itemAttribute.itemAttributeQualifier=FLX</t>
  </si>
  <si>
    <t>Sports Position</t>
  </si>
  <si>
    <t>The position of the player for which the represented item is intended, or with which it is associated.</t>
  </si>
  <si>
    <t>Goalie; Point Guard; Forward</t>
  </si>
  <si>
    <t>ItemRegistry.Structure.LineItem.MasterItemAttribute.ItemAttribute.Description with ItemAttributeQualifier=SPN</t>
  </si>
  <si>
    <t>Player Stance</t>
  </si>
  <si>
    <t>The stance of the player for which the represented item is intended.</t>
  </si>
  <si>
    <t>Standing; Butterfly</t>
  </si>
  <si>
    <t>ItemRegistry.Structure.LineItem.MasterItemAttribute.ItemAttribute.Description with ItemAttributeQualifier=ASC</t>
  </si>
  <si>
    <t>Blade Pattern</t>
  </si>
  <si>
    <t>Describes the type of blade curve such as lie, depth, curve, face; such as the blade of an ice skate or a hockey stick.</t>
  </si>
  <si>
    <t>P88 Kane</t>
  </si>
  <si>
    <t>ItemRegistry.Structure.LineItem.MasterItemAttribute.ItemAttribute.Description with ItemAttributeQualifier=BPE</t>
  </si>
  <si>
    <t>Ball Core Material</t>
  </si>
  <si>
    <t>Describes the material that makes up the core of the ball.</t>
  </si>
  <si>
    <t>Rubber; Polyurethane</t>
  </si>
  <si>
    <t>ItemRegistry.Structure.LineItem.MasterItemAttribute.ItemAttribute.Description with ItemAttributeQualifier=BC</t>
  </si>
  <si>
    <t>Bat Drop</t>
  </si>
  <si>
    <t>Describes the length to weight ratio of a baseball or softball bat.</t>
  </si>
  <si>
    <t>ItemRegistry.Structure.LineItem.MasterItemAttribute.ItemAttribute.Description  with ItemAttributeQualifier=BDRP</t>
  </si>
  <si>
    <t>Footwear Cleat Type</t>
  </si>
  <si>
    <t>Indicates the type of cleats present on the shoe.   Valid Values: Ceramic; Metal; Molded; Soft; Turf</t>
  </si>
  <si>
    <t>4/7</t>
  </si>
  <si>
    <t>Metal</t>
  </si>
  <si>
    <t>ItemRegistry.Structure.LineItem.MasterItemAttribute.ItemAttribute.Description  with ItemAttributeQualifier=FWC</t>
  </si>
  <si>
    <t>Webbing Pattern</t>
  </si>
  <si>
    <t>Describes the type of webbing associated with a baseball or softball mitt.   Valid Values: Closed; Open</t>
  </si>
  <si>
    <t>Open</t>
  </si>
  <si>
    <t>ItemRegistries/ItemRegistry/Structure/LineItem/MasterItemAttribute/ItemAttribute/Description with ItemAttributeQualifier=WP</t>
  </si>
  <si>
    <t>Reel Type</t>
  </si>
  <si>
    <t>The type of reel associated with the item represented.   Valid Values: Baitcasting; Center Pin; Fly; Linecounter; Saltwater; Spincast; Spinning</t>
  </si>
  <si>
    <t>3/11</t>
  </si>
  <si>
    <t>Spinning</t>
  </si>
  <si>
    <t>ItemRegistry.Structure.LineItem.MasterItemAttribute.ItemAttribute.Description with ItemAttributeQualifier=RL</t>
  </si>
  <si>
    <t>Club Length</t>
  </si>
  <si>
    <t>The length of the represented golf club. If this attribute has a value, "Club Length UOM" must also have a value.Note: Club length is measured from the butt end of the grip, down the shaft to where the club meets the ground.</t>
  </si>
  <si>
    <t>ItemRegistries.ItemRegistry.Structure.LineItem.MasterItemAttribute.ItemAttribute.Measurements.MeasurementValue (with MeasurementQualifier = LN) when ItemAttributeQualifier = SCL</t>
  </si>
  <si>
    <t>Club Length UOM</t>
  </si>
  <si>
    <t>Describes the value of "Club Length." If this attribute has a value, "Club Length" must also have a value.  Valid Values: IN (inches); CM (centimeters)</t>
  </si>
  <si>
    <t>ItemRegistries.ItemRegistry.Structure.LineItem.MasterItemAttribute.ItemAttribute.Measurements.CompositeUOM when ItemAttributeQualifier = SCL</t>
  </si>
  <si>
    <t>Adjustable Loft</t>
  </si>
  <si>
    <t>Indicates whether or not the represented club's loft is adjustable.</t>
  </si>
  <si>
    <t>ItemRegistries.ItemRegistry.Structure.LineItem.MasterItemAttribute.ItemAttribute.YesOrNoResponse when ItemAttributeQualifier = LT</t>
  </si>
  <si>
    <t>Loft Degree</t>
  </si>
  <si>
    <t>Identifies the angle of club face controlling trajectory.</t>
  </si>
  <si>
    <t>ItemRegistries.ItemRegistry.Structure.LineItem.MasterItemAttribute.ItemAttribute.Value (with ValueUOM = DD: Degree) when ItemAttributeQualifier = LT</t>
  </si>
  <si>
    <t>Adjustable Lie</t>
  </si>
  <si>
    <t>Indicates whether or not the represented club's lie angle is adjustable.</t>
  </si>
  <si>
    <t>ItemRegistries.ItemRegistry.Structure.LineItem.MasterItemAttribute.ItemAttribute.YesOrNoResponse when ItemAttributeQualifier = LI</t>
  </si>
  <si>
    <t>Lie Degree</t>
  </si>
  <si>
    <t>Identifies the represented club's angle from shaft to ground line.</t>
  </si>
  <si>
    <t>ItemRegistries.ItemRegistry.Structure.LineItem.MasterItemAttribute.ItemAttribute.Value (with ValueUOM = DD: Degree) when ItemAttributeQualifier = LI</t>
  </si>
  <si>
    <t>Face Angle</t>
  </si>
  <si>
    <t>Identifies position of club face relative to target line.  Valid Values: Square; Open</t>
  </si>
  <si>
    <t>4/5</t>
  </si>
  <si>
    <t>ItemRegistries.ItemRegistry.Structure.LineItem.MasterItemAttribute.ItemAttribute.Description when ItemAttributeQualifier = FA</t>
  </si>
  <si>
    <t>Head Volume</t>
  </si>
  <si>
    <t>The measurement, in cubic centimeters, of the size of a wood head as measured by liquid displacement.</t>
  </si>
  <si>
    <t>2/10</t>
  </si>
  <si>
    <t>ItemRegistry.Structure.LineItem.MasterItemAttribute.ItemAttribute.Value with MasterItemAttribute.ItemAttribute.ItemAttributeQualifier=HEAD</t>
  </si>
  <si>
    <t>Swing Weight</t>
  </si>
  <si>
    <t>The weight about a fulcrum point of a represented club which specifies how heavy the club feels to a player swinging it. Note: Swing weight is expressed with a letter (A-G) and number (0-9).</t>
  </si>
  <si>
    <t>C5</t>
  </si>
  <si>
    <t>ItemRegistries.ItemRegistry.Structure.LineItem.MasterItemAttribute.ItemAttribute.Description when ItemAttributeQualifier = SWWT</t>
  </si>
  <si>
    <t>Adjustable Weights</t>
  </si>
  <si>
    <t>Indicates whether or not the represented item's loft, lie and face angle is adjustable.</t>
  </si>
  <si>
    <t>ItemRegistry.Structure.LineItem.MasterItemAttribute.ItemAttribute.YesOrNoResponse with MasterItemAttribute.ItemAttribute.ItemAttributeQualifier=AW</t>
  </si>
  <si>
    <t>Adjustable Hosel</t>
  </si>
  <si>
    <t>Indicates whether or not the represented item's loft, lie and face angle is adjustable with each partial shaft rotation.</t>
  </si>
  <si>
    <t>ItemRegistry.Structure.LineItem.MasterItemAttribute.ItemAttribute.YesOrNoResponse with MasterItemAttribute.ItemAttribute.ItemAttributeQualifier=GFAH</t>
  </si>
  <si>
    <t>Shaft Weight</t>
  </si>
  <si>
    <t>The shaft weight of the represented club measured in grams.</t>
  </si>
  <si>
    <t>ItemRegistry.Structure.LineItem.MasterItemAttribute.ItemAttribute.Value with MasterItemAttribute.ItemAttribute.ItemAttributeQualifier=SHF</t>
  </si>
  <si>
    <t>Kick Point</t>
  </si>
  <si>
    <t>The shaft region of a represented club that exhibits the greatest amount of bend. Valid Values: High, Mid, Low Note: Kick point is also commonly referred to as “kickpoint”, “flex point” or “bend point”.</t>
  </si>
  <si>
    <t>3/4</t>
  </si>
  <si>
    <t>Mid</t>
  </si>
  <si>
    <t>ItemRegistry.Structure.LineItem.MasterItemAttribute.ItemAttribute.Description with MasterItemAttribute.ItemAttribute.ItemAttributeQualifier=KP</t>
  </si>
  <si>
    <t>Torque</t>
  </si>
  <si>
    <t>The designed resistance to the twisting of the club shaft during downswing measured in degrees.</t>
  </si>
  <si>
    <t>ItemRegistry.Structure.LineItem.MasterItemAttribute.ItemAttribute.Value with MasterItemAttribute.ItemAttribute.ItemAttributeQualifier=TQE</t>
  </si>
  <si>
    <t>Author</t>
  </si>
  <si>
    <t>Names the author of the represented publication.</t>
  </si>
  <si>
    <t>William Shakespeare</t>
  </si>
  <si>
    <t>Book</t>
  </si>
  <si>
    <t>ItemRegistry.Structure.LineItem.MasterItemAttribute.ItemAttribute.Description with MasterItemAttribute.ItemAttribute.ItemAttributeQualifier=ATH</t>
  </si>
  <si>
    <t>Edition</t>
  </si>
  <si>
    <t>Identifies edition of the represented publication.</t>
  </si>
  <si>
    <t>2nd</t>
  </si>
  <si>
    <t>ItemRegistry.Structure.LineItem.MasterItemAttribute.ItemAttribute.Description with MasterItemAttribute.ItemAttribute.ItemAttributeQualifier=EDT</t>
  </si>
  <si>
    <t>Page Count</t>
  </si>
  <si>
    <t>Indicates number of pages of the represented publication.</t>
  </si>
  <si>
    <t>ItemRegistry.Structure.LineItem.MasterItemAttribute.ItemAttribute.Description with MasterItemAttribute.ItemAttribute.ItemAttributeQualifier=PG</t>
  </si>
  <si>
    <t>Publisher</t>
  </si>
  <si>
    <t>Names the publisher/publishing house of the represented publication.</t>
  </si>
  <si>
    <t>Oxford University Press</t>
  </si>
  <si>
    <t>ItemRegistry.Structure.LineItem.MasterItemAttribute.ItemAttribute.Description with MasterItemAttribute.ItemAttribute.ItemAttributeQualifier=PBL</t>
  </si>
  <si>
    <t>Subject</t>
  </si>
  <si>
    <t>Identifies the subject, or category, of the represented publication.</t>
  </si>
  <si>
    <t>Science Fiction</t>
  </si>
  <si>
    <t>ItemRegistry.Structure.LineItem.MasterItemAttribute.ItemAttribute.Description with MasterItemAttribute.ItemAttribute.ItemAttributeQualifier=SBJ</t>
  </si>
  <si>
    <t>Title</t>
  </si>
  <si>
    <t>Names the title of the represented publication.</t>
  </si>
  <si>
    <t>The Oxford Shakespeare: The Complete Works</t>
  </si>
  <si>
    <t>ItemRegistry.Structure.LineItem.MasterItemAttribute.ItemAttribute.Description with MasterItemAttribute.ItemAttribute.ItemAttributeQualifier=TIT</t>
  </si>
  <si>
    <t>Subtitle</t>
  </si>
  <si>
    <t>Names the subtitle of the represented publication. Note: The subtitle is commonly used as an explanatory or alternate title to the publication. For example, William Shakespeare’s “Twelfth Night” is also known as “Twelfth Night, or What You Will”.</t>
  </si>
  <si>
    <t>What You Will</t>
  </si>
  <si>
    <t>ItemRegistry.Structure.LineItem.MasterItemAttribute.ItemAttribute.Description with MasterItemAttribute.ItemAttribute.ItemAttributeQualifier=SUB</t>
  </si>
  <si>
    <t>Series Title</t>
  </si>
  <si>
    <t>Names title of the series of a represented publication.</t>
  </si>
  <si>
    <t>Harry Potter</t>
  </si>
  <si>
    <t>ItemRegistry.Structure.LineItem.MasterItemAttribute.ItemAttribute.Description with MasterItemAttribute.ItemAttribute.ItemAttributeQualifier=SET</t>
  </si>
  <si>
    <t>Processor Speed</t>
  </si>
  <si>
    <t>Measures the maximum number of calculations per second the processor can perform. If this attribute has a value, "Processor Speed UOM" must also have a value.</t>
  </si>
  <si>
    <t>Electronics</t>
  </si>
  <si>
    <t>ItemRegistry.Structure.LineItem.MasterItemAttribute.ItemAttribute.Value with ItemAttributeQualifier=PRS</t>
  </si>
  <si>
    <t>Processor Speed UOM</t>
  </si>
  <si>
    <t>Describes the value of "Processor Speed." If this attribute has a value, "Processor Speed" must also have a value.Valid Values: Hz; GHz; MHz</t>
  </si>
  <si>
    <t>Hz; MGHz; GHz</t>
  </si>
  <si>
    <t>ItemRegistry.Structure.LineItem.MasterItemAttribute.ItemAttribute.ValueUOM with ItemAttributeQualifier=PRS</t>
  </si>
  <si>
    <t>Bluetooth</t>
  </si>
  <si>
    <t>Indicates whether or not the represented item has Bluetooth technology.</t>
  </si>
  <si>
    <t>ItemRegistry.Structure.LineItem.MasterItemAttribute.ItemAttribute.YesOrNoResponse with ItemAttributeQualifier=BU</t>
  </si>
  <si>
    <t>Wi-Fi</t>
  </si>
  <si>
    <t>Indicates whether or not the represented item has Wi-Fi technology.</t>
  </si>
  <si>
    <t>ItemRegistry.Structure.LineItem.MasterItemAttribute.ItemAttribute.YesOrNoResponse with ItemAttributeQualifier=WI</t>
  </si>
  <si>
    <t>Speakers Integrated</t>
  </si>
  <si>
    <t>Indicates whether or not the represented item contains integrated speakers.</t>
  </si>
  <si>
    <t>ItemRegistry.Structure.LineItem.MasterItemAttribute.ItemAttribute.YesOrNoResponse with ItemAttributeQualifier=SPI</t>
  </si>
  <si>
    <t>Remote Control</t>
  </si>
  <si>
    <t>Indicates whether or not a represented item is equipped with a remote control.</t>
  </si>
  <si>
    <t>ItemRegistry.Structure.LineItem.MasterItemAttribute.ItemAttribute.YesOrNoResponse when ItemAttributeQualifier=RMCT</t>
  </si>
  <si>
    <t>Display/Screen Type</t>
  </si>
  <si>
    <t>Describes the type of display on which the represented item projects.</t>
  </si>
  <si>
    <t>LED</t>
  </si>
  <si>
    <t>ItemRegistries.ItemRegistry.Structure.LineItem.MasterItemAttribute.ItemAttribute.Description with ItemAttributeQualifier=DIS</t>
  </si>
  <si>
    <t>Line Pair Resolution</t>
  </si>
  <si>
    <t>A resolution measure which uses lines-per-milimeter (versus pixels) to indicate resolution.</t>
  </si>
  <si>
    <t>ItemRegistry.Structure.LineItem.MasterItemAttribute.ItemAttribute.Value when ItemAttributeQualifier=OPTR</t>
  </si>
  <si>
    <t>Manual Gain</t>
  </si>
  <si>
    <t>Indicates whether or not users of a represented item may manually adjust input signal strength without using other devices. In optics, "signal" refers to image quality; in audio, "signal" refers to sound quality; etc.</t>
  </si>
  <si>
    <t>ItemRegistry.Structure.LineItem.MasterItemAttribute.ItemAttribute.YesOrNoResponse when ItemAttributeQualifier=MNLG</t>
  </si>
  <si>
    <t>Mode</t>
  </si>
  <si>
    <t>Lists the programs available as an integral part of a represented item; multiple programs should be seperated by semicolons. Legal values: thermal vision; night vision; rain; scan; constant on; flash; light laser; pulse.</t>
  </si>
  <si>
    <t>night vision; rain.</t>
  </si>
  <si>
    <t>ItemRegistry.Structure.LineItem.MasterItemAttribute.ItemAttribute.Description when ItemAttributeQualifier=ELMD</t>
  </si>
  <si>
    <t>Infrared</t>
  </si>
  <si>
    <t>Indicates whether or not the represented item has infrared or heat-detecting capabilities.</t>
  </si>
  <si>
    <t>ItemRegistry.Structure.LineItem.MasterItemAttribute.ItemAttribute.YesOrNoResponse when ItemAttributeQualifier=INFR</t>
  </si>
  <si>
    <t>Thermal Imaging</t>
  </si>
  <si>
    <t>Indicates whether or not a represented item is equipped with thermal imaging (heat-detecting) capabilities.</t>
  </si>
  <si>
    <t>ItemRegistry.Structure.LineItem.MasterItemAttribute.ItemAttribute.YesOrNoResponse when ItemAttributeQualifier=THRM</t>
  </si>
  <si>
    <t>Laser Color</t>
  </si>
  <si>
    <t>Describes the color of the laser beam emitted by a represented item.</t>
  </si>
  <si>
    <t>ItemRegistry.Structure.LineItem.MasterItemAttribute.ItemAttribute.Description when ItemAttributeQualifier=LSR</t>
  </si>
  <si>
    <t>Accessories - Other</t>
  </si>
  <si>
    <t>Apparel - Button-ups</t>
  </si>
  <si>
    <t>Apparel - Other</t>
  </si>
  <si>
    <t>Apparel - Suits</t>
  </si>
  <si>
    <t>Apparel - Workwear &amp; Uniforms</t>
  </si>
  <si>
    <t>Automotive &amp; Recreational Vehicles - Cargo Storage &amp; Management</t>
  </si>
  <si>
    <t>Automotive &amp; Recreational Vehicles - Drivetrain Brakes</t>
  </si>
  <si>
    <t>Automotive &amp; Recreational Vehicles - Drivetrain Exhaust</t>
  </si>
  <si>
    <t>Automotive &amp; Recreational Vehicles - Drivetrain Intakes</t>
  </si>
  <si>
    <t>Automotive &amp; Recreational Vehicles - Drivetrain Suspension</t>
  </si>
  <si>
    <t>Automotive &amp; Recreational Vehicles - Fifth Wheel Accessories</t>
  </si>
  <si>
    <t>Automotive &amp; Recreational Vehicles - Floor Mats</t>
  </si>
  <si>
    <t>Automotive &amp; Recreational Vehicles - Mounts &amp; Hitches</t>
  </si>
  <si>
    <t>Automotive &amp; Recreational Vehicles - Other</t>
  </si>
  <si>
    <t>Automotive &amp; Recreational Vehicles - Tire &amp; Wheel Repair</t>
  </si>
  <si>
    <t>Automotive &amp; Recreational Vehicles - Tires</t>
  </si>
  <si>
    <t>Automotive &amp; Recreational Vehicles - Vehicle Air Fresheners</t>
  </si>
  <si>
    <t>Automotive &amp; Recreational Vehicles - Vehicle Batteries</t>
  </si>
  <si>
    <t>Automotive &amp; Recreational Vehicles - Vehicle Body Repair</t>
  </si>
  <si>
    <t xml:space="preserve">Automotive &amp; Recreational Vehicles - Vehicle Cooling, Heating &amp; Climate Control </t>
  </si>
  <si>
    <t>Automotive &amp; Recreational Vehicles - Vehicle Electrical &amp; Lighting</t>
  </si>
  <si>
    <t>Automotive &amp; Recreational Vehicles - Vehicle Oils &amp; Fluids</t>
  </si>
  <si>
    <t>Automotive &amp; Recreational Vehicles - Vehicle Safety</t>
  </si>
  <si>
    <t>Automotive &amp; Recreational Vehicles - Vehicle Seat &amp; Steering Wheel Covers</t>
  </si>
  <si>
    <t>Automotive &amp; Recreational Vehicles - Vehicle Starters</t>
  </si>
  <si>
    <t>Automotive &amp; Recreational Vehicles - Vehicle Sun &amp; Heat Protection</t>
  </si>
  <si>
    <t>Automotive &amp; Recreational Vehicles - Vehicle Wash &amp; Wax</t>
  </si>
  <si>
    <t>Automotive &amp; Recreational Vehicles - Vehicle Wipers &amp; Blades</t>
  </si>
  <si>
    <t>Automotive &amp; Recreational Vehicles - Wheel Rims</t>
  </si>
  <si>
    <t>Baby &amp; Kids - Activity Mats</t>
  </si>
  <si>
    <t>Baby &amp; Kids - Baby Monitors</t>
  </si>
  <si>
    <t>Baby &amp; Kids - Baby Proofing</t>
  </si>
  <si>
    <t>Baby &amp; Kids - Bath Decor</t>
  </si>
  <si>
    <t>Baby &amp; Kids - Bath Linens</t>
  </si>
  <si>
    <t>Baby &amp; Kids - Bath Tubs</t>
  </si>
  <si>
    <t>Baby &amp; Kids - Bibs &amp; Burp Cloths</t>
  </si>
  <si>
    <t>Baby &amp; Kids - Booster Car Seat</t>
  </si>
  <si>
    <t>Baby &amp; Kids - Bottle Feeding</t>
  </si>
  <si>
    <t>Baby &amp; Kids - Bouncers</t>
  </si>
  <si>
    <t>Baby &amp; Kids - Breast Feeding</t>
  </si>
  <si>
    <t>Baby &amp; Kids - Car Seat Accessories</t>
  </si>
  <si>
    <t>Baby &amp; Kids - Carriers</t>
  </si>
  <si>
    <t>Baby &amp; Kids - Convertible Car Seat</t>
  </si>
  <si>
    <t>Baby &amp; Kids - Diapering</t>
  </si>
  <si>
    <t>Baby &amp; Kids - Dishes &amp; Utensils</t>
  </si>
  <si>
    <t>Baby &amp; Kids - Food Prep &amp; Storage</t>
  </si>
  <si>
    <t>Baby &amp; Kids - Grooming &amp; First-Aid</t>
  </si>
  <si>
    <t>Baby &amp; Kids - High Chairs &amp; Boosters</t>
  </si>
  <si>
    <t>Baby &amp; Kids - Humidifiers</t>
  </si>
  <si>
    <t>Baby &amp; Kids - Infant Car Seat</t>
  </si>
  <si>
    <t>Baby &amp; Kids - Jogging Strollers</t>
  </si>
  <si>
    <t>Baby &amp; Kids - Multi-Passenger Strollers</t>
  </si>
  <si>
    <t>Baby &amp; Kids - Nursery Accessories</t>
  </si>
  <si>
    <t>Baby &amp; Kids - Nursery Bedding</t>
  </si>
  <si>
    <t>Baby &amp; Kids - Nursery Decor</t>
  </si>
  <si>
    <t>Baby &amp; Kids - Nursery Furniture</t>
  </si>
  <si>
    <t>Baby &amp; Kids - Other</t>
  </si>
  <si>
    <t>Baby &amp; Kids - Pacifiers</t>
  </si>
  <si>
    <t>Baby &amp; Kids - Play Yards</t>
  </si>
  <si>
    <t>Baby &amp; Kids - Stroller Accessories</t>
  </si>
  <si>
    <t>Baby &amp; Kids - Stroller Frames</t>
  </si>
  <si>
    <t>Baby &amp; Kids - Stroller Travel Systems</t>
  </si>
  <si>
    <t>Baby &amp; Kids - Swings</t>
  </si>
  <si>
    <t>Baby &amp; Kids - Thermometers</t>
  </si>
  <si>
    <t>Baby &amp; Kids - Walkers &amp; Jumpers</t>
  </si>
  <si>
    <t>Electronics - Action Camcorders &amp; Accessories</t>
  </si>
  <si>
    <t>Electronics - Activity Trackers &amp; Pedometers</t>
  </si>
  <si>
    <t>Electronics - Aerial Drones &amp; Accessories</t>
  </si>
  <si>
    <t>Electronics - Bluetooth Headsets &amp; Accessories</t>
  </si>
  <si>
    <t>Electronics - Blu-ray &amp; DVD Players</t>
  </si>
  <si>
    <t>Electronics - Camcorder Accessories</t>
  </si>
  <si>
    <t>Electronics - Camcorders</t>
  </si>
  <si>
    <t>Electronics - Camera Lenses</t>
  </si>
  <si>
    <t>Electronics - Camera Memory Cards</t>
  </si>
  <si>
    <t>Electronics - Cell Phone Mounts &amp; Holders</t>
  </si>
  <si>
    <t>Electronics - Cell Phones</t>
  </si>
  <si>
    <t>Electronics - Computer Cables &amp; Connectors</t>
  </si>
  <si>
    <t>Electronics - Computer Cards &amp; Components</t>
  </si>
  <si>
    <t>Electronics - Computer Hard Drives &amp; Storage</t>
  </si>
  <si>
    <t>Electronics - Computer Monitors</t>
  </si>
  <si>
    <t>Electronics - Desktop &amp; All-In-One Computers</t>
  </si>
  <si>
    <t>Electronics - Digital Photo Frames</t>
  </si>
  <si>
    <t>Electronics - Digital SLR Cameras</t>
  </si>
  <si>
    <t>Electronics - Docks, Radios &amp; Boomers</t>
  </si>
  <si>
    <t>Electronics - Film Cameras</t>
  </si>
  <si>
    <t>Electronics - Fitness &amp; GPS Watches</t>
  </si>
  <si>
    <t>Electronics - GPS Navigation &amp; Accessories</t>
  </si>
  <si>
    <t>Electronics - Home Audio Accessories</t>
  </si>
  <si>
    <t>Electronics - Home Audio AV Components</t>
  </si>
  <si>
    <t>Electronics - Home Audio Cables &amp; Connectors</t>
  </si>
  <si>
    <t>Electronics - Home Audio Stereo Shelf Systems</t>
  </si>
  <si>
    <t>Electronics - Home Theater Systems</t>
  </si>
  <si>
    <t>Electronics - Home Wireless &amp; Multi-room Audio</t>
  </si>
  <si>
    <t>Electronics - Laptops</t>
  </si>
  <si>
    <t>Electronics - Mirrorless Cameras</t>
  </si>
  <si>
    <t>Electronics - Mobile Hotspots</t>
  </si>
  <si>
    <t>Electronics - MP3 Player Accessories</t>
  </si>
  <si>
    <t>Electronics - MP3 Players</t>
  </si>
  <si>
    <t>Electronics - Other</t>
  </si>
  <si>
    <t>Electronics - Pet Tracking Devices</t>
  </si>
  <si>
    <t>Electronics - Photo Printers</t>
  </si>
  <si>
    <t>Electronics - Point &amp; Shoot Cameras</t>
  </si>
  <si>
    <t>Electronics - Projectors &amp; Screens</t>
  </si>
  <si>
    <t>Electronics - Radar Detectors</t>
  </si>
  <si>
    <t>Electronics - Receivers &amp; Amplifiers</t>
  </si>
  <si>
    <t>Electronics - Satellite Radios</t>
  </si>
  <si>
    <t>Electronics - Security Cameras &amp; Systems</t>
  </si>
  <si>
    <t>Electronics - Smart Sports Equipment</t>
  </si>
  <si>
    <t>Electronics - Smart Watches &amp; Accessories</t>
  </si>
  <si>
    <t>Electronics - Software</t>
  </si>
  <si>
    <t>Electronics - Sound Bars</t>
  </si>
  <si>
    <t>Electronics - Streaming Media Players</t>
  </si>
  <si>
    <t>Electronics - Tablet, e-Reader &amp; Pad Accessories</t>
  </si>
  <si>
    <t>Electronics - Tablets, e-Readers &amp; Pads</t>
  </si>
  <si>
    <t>Electronics - TV &amp; Home Theater Accessories</t>
  </si>
  <si>
    <t>Electronics - TV Stands &amp; Mounts</t>
  </si>
  <si>
    <t>Electronics - TVs</t>
  </si>
  <si>
    <t>Electronics - Vehicle Audio</t>
  </si>
  <si>
    <t>Electronics - Vehicle Electronics Installation Parts &amp; Accessories</t>
  </si>
  <si>
    <t>Electronics - Vehicle Safety</t>
  </si>
  <si>
    <t>Electronics - Vehicle Security &amp; Remote Starters</t>
  </si>
  <si>
    <t>Electronics - Vehicle Video</t>
  </si>
  <si>
    <t>Electronics - Video Cables &amp; Connectors</t>
  </si>
  <si>
    <t>Electronics - Virtual Reality Headsets</t>
  </si>
  <si>
    <t>Electronics - Webcams</t>
  </si>
  <si>
    <t>Entertainment - Gaming Accessories</t>
  </si>
  <si>
    <t>Entertainment - Gaming Consoles</t>
  </si>
  <si>
    <t>Entertainment - Magazines</t>
  </si>
  <si>
    <t>​Entertainment - Movies</t>
  </si>
  <si>
    <t>Entertainment - Music</t>
  </si>
  <si>
    <t>Entertainment - Other</t>
  </si>
  <si>
    <t>Entertainment - PC Games</t>
  </si>
  <si>
    <t>Entertainment - TV Shows</t>
  </si>
  <si>
    <t>Entertainment - Video Games</t>
  </si>
  <si>
    <t>Food, Beverage, &amp; Household - Air Fresheners</t>
  </si>
  <si>
    <t>Food, Beverage, &amp; Household - Baby Food</t>
  </si>
  <si>
    <t>Food, Beverage, &amp; Household - Bakery</t>
  </si>
  <si>
    <t>Food, Beverage, &amp; Household - Beer</t>
  </si>
  <si>
    <t>Food, Beverage, &amp; Household - Beverages</t>
  </si>
  <si>
    <t>Food, Beverage, &amp; Household - Candy &amp; Snacks</t>
  </si>
  <si>
    <t>Food, Beverage, &amp; Household - Canned &amp; Packaged</t>
  </si>
  <si>
    <t>Food, Beverage, &amp; Household - Cereal &amp; Breakfast Foods</t>
  </si>
  <si>
    <t>Food, Beverage, &amp; Household - Cigarettes</t>
  </si>
  <si>
    <t>Food, Beverage, &amp; Household - Cleaning Accessories</t>
  </si>
  <si>
    <t>Food, Beverage, &amp; Household - Cleaning Supplies</t>
  </si>
  <si>
    <t xml:space="preserve">Food, Beverage, &amp; Household - Condiments &amp; Spices </t>
  </si>
  <si>
    <t>Food, Beverage, &amp; Household - Food Storage</t>
  </si>
  <si>
    <t>Food, Beverage, &amp; Household - Frozen Foods</t>
  </si>
  <si>
    <t>Food, Beverage, &amp; Household - Meals &amp; Sides</t>
  </si>
  <si>
    <t>Food, Beverage, &amp; Household - Meats, Seafood &amp; Poultry</t>
  </si>
  <si>
    <t>Food, Beverage, &amp; Household - Mixers</t>
  </si>
  <si>
    <t>Food, Beverage, &amp; Household - Other</t>
  </si>
  <si>
    <t>Food, Beverage, &amp; Household - Paper Products</t>
  </si>
  <si>
    <t>Food, Beverage, &amp; Household - Produce</t>
  </si>
  <si>
    <t>Food, Beverage, &amp; Household - Refrigerated &amp; Dairy</t>
  </si>
  <si>
    <t>Food, Beverage, &amp; Household - Spirits</t>
  </si>
  <si>
    <t>Food, Beverage, &amp; Household – Sports Nutrition</t>
  </si>
  <si>
    <t>Food, Beverage, &amp; Household - Tablewares</t>
  </si>
  <si>
    <t>Food, Beverage, &amp; Household - Tobacco Products</t>
  </si>
  <si>
    <t>Food, Beverage, &amp; Household - Trash Bags</t>
  </si>
  <si>
    <t>Food, Beverage, &amp; Household - Wine</t>
  </si>
  <si>
    <t>Footwear - Sneakers &amp; Athletic</t>
  </si>
  <si>
    <t>Gift, Party &amp; Seasonal - Costume Accessories</t>
  </si>
  <si>
    <t>Gift, Party &amp; Seasonal - Costume Kits</t>
  </si>
  <si>
    <t>Gift, Party &amp; Seasonal - Crepe Paper</t>
  </si>
  <si>
    <t>Gift, Party &amp; Seasonal - Gift Bows</t>
  </si>
  <si>
    <t>Gift, Party &amp; Seasonal - Gift Tags</t>
  </si>
  <si>
    <t>Gift, Party &amp; Seasonal - Gift Tissue</t>
  </si>
  <si>
    <t>Gift, Party &amp; Seasonal - Gift Wrap</t>
  </si>
  <si>
    <t>Gift, Party &amp; Seasonal - Invitations</t>
  </si>
  <si>
    <t>Gift, Party &amp; Seasonal - Party Blowouts &amp; Noisemakers</t>
  </si>
  <si>
    <t>Gift, Party &amp; Seasonal - Party Drinkware</t>
  </si>
  <si>
    <t>Gift, Party &amp; Seasonal - Party Favor Bags &amp; Boxes</t>
  </si>
  <si>
    <t>Gift, Party &amp; Seasonal - Party Flatware</t>
  </si>
  <si>
    <t>Gift, Party &amp; Seasonal - Party Hats</t>
  </si>
  <si>
    <t>Gift, Party &amp; Seasonal - Party Napkins</t>
  </si>
  <si>
    <t>Gift, Party &amp; Seasonal - Party Serveware</t>
  </si>
  <si>
    <t>Gift, Party &amp; Seasonal - Photo Books</t>
  </si>
  <si>
    <t>Gift, Party &amp; Seasonal - Photo Frames</t>
  </si>
  <si>
    <t>Gift, Party &amp; Seasonal - Place Cards</t>
  </si>
  <si>
    <t>Gift, Party &amp; Seasonal - Seasonal</t>
  </si>
  <si>
    <t>Gift, Party &amp; Seasonal - Tabletop Decor</t>
  </si>
  <si>
    <t>Health &amp; Beauty - Allergy Relief Medicine</t>
  </si>
  <si>
    <t>Health &amp; Beauty - Antiperspirant &amp; Deodorant</t>
  </si>
  <si>
    <t>Health &amp; Beauty - Antiseptic &amp; Antibiotics</t>
  </si>
  <si>
    <t>Health &amp; Beauty - Athletes Foot &amp; Antifungal</t>
  </si>
  <si>
    <t>Health &amp; Beauty - Blister Prevention &amp; Relief</t>
  </si>
  <si>
    <t>Health &amp; Beauty - Bone &amp; Joint Medicine</t>
  </si>
  <si>
    <t>Health &amp; Beauty - Burn Treatments</t>
  </si>
  <si>
    <t>Health &amp; Beauty - Contact Lens Cases</t>
  </si>
  <si>
    <t>Health &amp; Beauty - Contact Lens Solution</t>
  </si>
  <si>
    <t>Health &amp; Beauty - Contact Lenses</t>
  </si>
  <si>
    <t>Health &amp; Beauty - Corn, Calluses &amp; Bunion Relief</t>
  </si>
  <si>
    <t>Health &amp; Beauty - Cough &amp; Sore Throat Medicine</t>
  </si>
  <si>
    <t>Health &amp; Beauty - Crutches, Walkers &amp; Canes</t>
  </si>
  <si>
    <t>Health &amp; Beauty - Diabetic Footcare</t>
  </si>
  <si>
    <t>Health &amp; Beauty - Digestive Health Medicine</t>
  </si>
  <si>
    <t>Health &amp; Beauty - Eyedrops</t>
  </si>
  <si>
    <t>Health &amp; Beauty - Feminine Care</t>
  </si>
  <si>
    <t>Health &amp; Beauty - Floss &amp; Picks</t>
  </si>
  <si>
    <t>Health &amp; Beauty - Foot Odor Control</t>
  </si>
  <si>
    <t>Health &amp; Beauty - Gauze &amp; Tape</t>
  </si>
  <si>
    <t>Health &amp; Beauty - Glasses Frames</t>
  </si>
  <si>
    <t>Health &amp; Beauty - Hair Bows &amp; Ribbons</t>
  </si>
  <si>
    <t>Health &amp; Beauty - Health Monitors</t>
  </si>
  <si>
    <t>Health &amp; Beauty - Ice Packs</t>
  </si>
  <si>
    <t>Health &amp; Beauty - Incontinence</t>
  </si>
  <si>
    <t>Health &amp; Beauty - Nail Clippers &amp; Scissors</t>
  </si>
  <si>
    <t>Health &amp; Beauty - Other</t>
  </si>
  <si>
    <t>Health &amp; Beauty - Pain &amp; Fever Medicine</t>
  </si>
  <si>
    <t>Health &amp; Beauty - Pregnancy &amp; Fertility</t>
  </si>
  <si>
    <t>Health &amp; Beauty - Rx Lenses</t>
  </si>
  <si>
    <t>Health &amp; Beauty - Sexual Health</t>
  </si>
  <si>
    <t>Health &amp; Beauty - Sinus, Cold &amp; Flu Medicine</t>
  </si>
  <si>
    <t>Health &amp; Beauty - Slings &amp; Braces</t>
  </si>
  <si>
    <t>Health &amp; Beauty - Sun Relief</t>
  </si>
  <si>
    <t>Health &amp; Beauty - Vaporizers</t>
  </si>
  <si>
    <t>Health &amp; Beauty - Vitamins &amp; Supplements</t>
  </si>
  <si>
    <t>Health &amp; Beauty - Wheelchairs &amp; Lift Chairs</t>
  </si>
  <si>
    <t xml:space="preserve">Home - Armoires </t>
  </si>
  <si>
    <t>Home - Bench</t>
  </si>
  <si>
    <t>Home - Buffets, Sideboards &amp; Credenzas</t>
  </si>
  <si>
    <t>Home - Cabinets &amp; Dressers</t>
  </si>
  <si>
    <t>Home - Carts</t>
  </si>
  <si>
    <t>Home - Ceiling Fans</t>
  </si>
  <si>
    <t>Home - Chest</t>
  </si>
  <si>
    <t>Home - Cooking &amp; Dining Linens</t>
  </si>
  <si>
    <t>Home - Cooktops</t>
  </si>
  <si>
    <t>Home - Dressers</t>
  </si>
  <si>
    <t>Home - Flatware</t>
  </si>
  <si>
    <t>Home - Heating, Cooling &amp; Air Quality</t>
  </si>
  <si>
    <t>Home - Irons &amp; Steamers</t>
  </si>
  <si>
    <t>Home - Islands</t>
  </si>
  <si>
    <t>Home - Kitchen Appliances</t>
  </si>
  <si>
    <t>Home - Lamp Bases</t>
  </si>
  <si>
    <t>Home - Microwaves</t>
  </si>
  <si>
    <t>Home - Other</t>
  </si>
  <si>
    <t>Home - Ranges</t>
  </si>
  <si>
    <t>Home - Refrigerators &amp; Freezers</t>
  </si>
  <si>
    <t>Home - Stools</t>
  </si>
  <si>
    <t>Home - Vacuums</t>
  </si>
  <si>
    <t>Home - Wall Lighting</t>
  </si>
  <si>
    <t>Home - Wall Ovens</t>
  </si>
  <si>
    <t>Home - Washers &amp; Dryers</t>
  </si>
  <si>
    <t>Home Improvement &amp; Commercial Supplies - Abrasives</t>
  </si>
  <si>
    <t>Home Improvement &amp; Commercial Supplies - Adjustable Wrenches</t>
  </si>
  <si>
    <t>Home Improvement &amp; Commercial Supplies - Air Compressors</t>
  </si>
  <si>
    <t>Home Improvement &amp; Commercial Supplies - Air Conditioners</t>
  </si>
  <si>
    <t>Home Improvement &amp; Commercial Supplies - Air Filters</t>
  </si>
  <si>
    <t>Home Improvement &amp; Commercial Supplies - Anchors</t>
  </si>
  <si>
    <t>Home Improvement &amp; Commercial Supplies - Angle Grinders</t>
  </si>
  <si>
    <t>Home Improvement &amp; Commercial Supplies - Ball-Peen Hammers</t>
  </si>
  <si>
    <t>Home Improvement &amp; Commercial Supplies - Batteries &amp; Chargers</t>
  </si>
  <si>
    <t>Home Improvement &amp; Commercial Supplies - Belt Sanders</t>
  </si>
  <si>
    <t>Home Improvement &amp; Commercial Supplies - Bench Grinders</t>
  </si>
  <si>
    <t>Home Improvement &amp; Commercial Supplies - Box End Wrenches</t>
  </si>
  <si>
    <t>Home Improvement &amp; Commercial Supplies - Braces &amp; Brackets</t>
  </si>
  <si>
    <t>Home Improvement &amp; Commercial Supplies - Cabinets, Lockers &amp; Storage Sheds</t>
  </si>
  <si>
    <t>Home Improvement &amp; Commercial Supplies - Carpet Flooring</t>
  </si>
  <si>
    <t>Home Improvement &amp; Commercial Supplies - Ceilings</t>
  </si>
  <si>
    <t xml:space="preserve">Home Improvement &amp; Commercial Supplies - Chain, Rope, &amp; Cable </t>
  </si>
  <si>
    <t>Home Improvement &amp; Commercial Supplies - Chainsaws</t>
  </si>
  <si>
    <t>Home Improvement &amp; Commercial Supplies - Chisels</t>
  </si>
  <si>
    <t>Home Improvement &amp; Commercial Supplies - Circular Saws</t>
  </si>
  <si>
    <t>Home Improvement &amp; Commercial Supplies - Clamps &amp; Vises</t>
  </si>
  <si>
    <t>Home Improvement &amp; Commercial Supplies - Claw Hammers</t>
  </si>
  <si>
    <t>Home Improvement &amp; Commercial Supplies - CO2 Detectors</t>
  </si>
  <si>
    <t>Home Improvement &amp; Commercial Supplies - Concrete Demolition Tools</t>
  </si>
  <si>
    <t>Home Improvement &amp; Commercial Supplies - Concrete, Cement &amp; Masonry</t>
  </si>
  <si>
    <t>Home Improvement &amp; Commercial Supplies - Countertops</t>
  </si>
  <si>
    <t>Home Improvement &amp; Commercial Supplies - Cranes, Trolleys, &amp; Accessories</t>
  </si>
  <si>
    <t>Home Improvement &amp; Commercial Supplies - Crimpers</t>
  </si>
  <si>
    <t>Home Improvement &amp; Commercial Supplies - Cutting Pliers</t>
  </si>
  <si>
    <t>Home Improvement &amp; Commercial Supplies - Cutting Tools &amp; Metalworking</t>
  </si>
  <si>
    <t>Home Improvement &amp; Commercial Supplies - Dead-Blow Hammers</t>
  </si>
  <si>
    <t>Home Improvement &amp; Commercial Supplies - Decking</t>
  </si>
  <si>
    <t>Home Improvement &amp; Commercial Supplies - Detail Sanders</t>
  </si>
  <si>
    <t>Home Improvement &amp; Commercial Supplies - Disc Sanders</t>
  </si>
  <si>
    <t>Home Improvement &amp; Commercial Supplies - Door Hinges &amp; Stops</t>
  </si>
  <si>
    <t>Home Improvement &amp; Commercial Supplies - Door Locks</t>
  </si>
  <si>
    <t>Home Improvement &amp; Commercial Supplies - Drain Cleaning Tools</t>
  </si>
  <si>
    <t>Home Improvement &amp; Commercial Supplies - Drains &amp; Stoppers</t>
  </si>
  <si>
    <t>Home Improvement &amp; Commercial Supplies - Drill Bits</t>
  </si>
  <si>
    <t>Home Improvement &amp; Commercial Supplies - Drill Drivers</t>
  </si>
  <si>
    <t>Home Improvement &amp; Commercial Supplies - Drop Cloths</t>
  </si>
  <si>
    <t>Home Improvement &amp; Commercial Supplies - Drywall</t>
  </si>
  <si>
    <t>Home Improvement &amp; Commercial Supplies - Electrical Boxes</t>
  </si>
  <si>
    <t>Home Improvement &amp; Commercial Supplies - Electrical Cable &amp; Wire</t>
  </si>
  <si>
    <t>Home Improvement &amp; Commercial Supplies - Electrical Switches &amp; Dimmers</t>
  </si>
  <si>
    <t>Home Improvement &amp; Commercial Supplies - Eye Bolts &amp; Nuts</t>
  </si>
  <si>
    <t>Home Improvement &amp; Commercial Supplies - Fans &amp; Blowers</t>
  </si>
  <si>
    <t>Home Improvement &amp; Commercial Supplies - Faucets</t>
  </si>
  <si>
    <t>Home Improvement &amp; Commercial Supplies - Fencing</t>
  </si>
  <si>
    <t>Home Improvement &amp; Commercial Supplies - Fertilizer</t>
  </si>
  <si>
    <t>Home Improvement &amp; Commercial Supplies - Fire Extinguishers</t>
  </si>
  <si>
    <t>Home Improvement &amp; Commercial Supplies - Fireplace &amp; Hearth</t>
  </si>
  <si>
    <t>Home Improvement &amp; Commercial Supplies - Flashlights</t>
  </si>
  <si>
    <t>Home Improvement &amp; Commercial Supplies - Flooring Installation Tools</t>
  </si>
  <si>
    <t>Home Improvement &amp; Commercial Supplies - Flooring Padding</t>
  </si>
  <si>
    <t>Home Improvement &amp; Commercial Supplies - Fume &amp; Smoke Extraction</t>
  </si>
  <si>
    <t>Home Improvement &amp; Commercial Supplies - Furnaces</t>
  </si>
  <si>
    <t>Home Improvement &amp; Commercial Supplies - Gages</t>
  </si>
  <si>
    <t>Home Improvement &amp; Commercial Supplies - Garage Door Openers</t>
  </si>
  <si>
    <t>Home Improvement &amp; Commercial Supplies - Garage Door Repair</t>
  </si>
  <si>
    <t>Home Improvement &amp; Commercial Supplies - Garage Doors</t>
  </si>
  <si>
    <t>Home Improvement &amp; Commercial Supplies - Generators</t>
  </si>
  <si>
    <t>Home Improvement &amp; Commercial Supplies - Hammer Drills</t>
  </si>
  <si>
    <t>Home Improvement &amp; Commercial Supplies - Hand Saws</t>
  </si>
  <si>
    <t>Home Improvement &amp; Commercial Supplies - Handles &amp; Knobs</t>
  </si>
  <si>
    <t>Home Improvement &amp; Commercial Supplies - Hardwood Flooring</t>
  </si>
  <si>
    <t>Home Improvement &amp; Commercial Supplies - Heaters</t>
  </si>
  <si>
    <t>Home Improvement &amp; Commercial Supplies - Hoists, Lever Tools &amp; Cable Pullers</t>
  </si>
  <si>
    <t>Home Improvement &amp; Commercial Supplies - HVAC</t>
  </si>
  <si>
    <t>Home Improvement &amp; Commercial Supplies - Insulation</t>
  </si>
  <si>
    <t>Home Improvement &amp; Commercial Supplies - Interior Doors</t>
  </si>
  <si>
    <t>Home Improvement &amp; Commercial Supplies - Jacks &amp; Accessories</t>
  </si>
  <si>
    <t>Home Improvement &amp; Commercial Supplies - Jigs</t>
  </si>
  <si>
    <t>Home Improvement &amp; Commercial Supplies - Knives &amp; Utility Knives</t>
  </si>
  <si>
    <t>Home Improvement &amp; Commercial Supplies - Ladders &amp; Scaffolding</t>
  </si>
  <si>
    <t>Home Improvement &amp; Commercial Supplies - Laminate Flooring</t>
  </si>
  <si>
    <t>Home Improvement &amp; Commercial Supplies - Landscaping Fabric</t>
  </si>
  <si>
    <t>Home Improvement &amp; Commercial Supplies - Landscaping Pavers &amp; Stones</t>
  </si>
  <si>
    <t>Home Improvement &amp; Commercial Supplies - Landscaping Rocks</t>
  </si>
  <si>
    <t>Home Improvement &amp; Commercial Supplies - Latches &amp; Hinges</t>
  </si>
  <si>
    <t>Home Improvement &amp; Commercial Supplies - Latches &amp; Hooks</t>
  </si>
  <si>
    <t>Home Improvement &amp; Commercial Supplies - Lawn &amp; Gardening Tools</t>
  </si>
  <si>
    <t>Home Improvement &amp; Commercial Supplies - Lawn Mowers</t>
  </si>
  <si>
    <t>Home Improvement &amp; Commercial Supplies - Leaf Blowers</t>
  </si>
  <si>
    <t>Home Improvement &amp; Commercial Supplies - Levels</t>
  </si>
  <si>
    <t>Home Improvement &amp; Commercial Supplies - Lifters &amp; Accessories</t>
  </si>
  <si>
    <t>Home Improvement &amp; Commercial Supplies - Lifting Beams &amp; Clamps</t>
  </si>
  <si>
    <t>Home Improvement &amp; Commercial Supplies - Lifting Hardware</t>
  </si>
  <si>
    <t>Home Improvement &amp; Commercial Supplies - Lifting Hooks &amp; Attachments</t>
  </si>
  <si>
    <t>Home Improvement &amp; Commercial Supplies - Lightbulbs</t>
  </si>
  <si>
    <t>Home Improvement &amp; Commercial Supplies - Lumber</t>
  </si>
  <si>
    <t>Home Improvement &amp; Commercial Supplies - Mallets</t>
  </si>
  <si>
    <t>Home Improvement &amp; Commercial Supplies - Marking, Labeling &amp; Etching</t>
  </si>
  <si>
    <t>Home Improvement &amp; Commercial Supplies - Material Handling, Shipping, or Packaging</t>
  </si>
  <si>
    <t>Home Improvement &amp; Commercial Supplies - Metal Working Power Tools</t>
  </si>
  <si>
    <t>Home Improvement &amp; Commercial Supplies - Millwork</t>
  </si>
  <si>
    <t>Home Improvement &amp; Commercial Supplies - Miter Saws</t>
  </si>
  <si>
    <t>Home Improvement &amp; Commercial Supplies - Mulch &amp; Soil</t>
  </si>
  <si>
    <t>Home Improvement &amp; Commercial Supplies - Multi-Bit Screwdrivers</t>
  </si>
  <si>
    <t>Home Improvement &amp; Commercial Supplies - Nail Guns</t>
  </si>
  <si>
    <t>Home Improvement &amp; Commercial Supplies - Nails</t>
  </si>
  <si>
    <t>Home Improvement &amp; Commercial Supplies - Needle Nose Pliers</t>
  </si>
  <si>
    <t>Home Improvement &amp; Commercial Supplies - Non-PPE Safety</t>
  </si>
  <si>
    <t>Home Improvement &amp; Commercial Supplies - Nuts &amp; Bolts</t>
  </si>
  <si>
    <t>Home Improvement &amp; Commercial Supplies - Oscillating Tools</t>
  </si>
  <si>
    <t>Home Improvement &amp; Commercial Supplies - Other</t>
  </si>
  <si>
    <t>Home Improvement &amp; Commercial Supplies - Paint Brushes</t>
  </si>
  <si>
    <t>Home Improvement &amp; Commercial Supplies - Paint Primer</t>
  </si>
  <si>
    <t>Home Improvement &amp; Commercial Supplies - Paint Rollers</t>
  </si>
  <si>
    <t>Home Improvement &amp; Commercial Supplies - Paints</t>
  </si>
  <si>
    <t>Home Improvement &amp; Commercial Supplies - Patio Doors</t>
  </si>
  <si>
    <t>Home Improvement &amp; Commercial Supplies - Phillips Screwdrivers</t>
  </si>
  <si>
    <t>Home Improvement &amp; Commercial Supplies - Pins</t>
  </si>
  <si>
    <t>Home Improvement &amp; Commercial Supplies - Pipe &amp; Tube Cutters</t>
  </si>
  <si>
    <t>Home Improvement &amp; Commercial Supplies - Pipes, Fittings &amp; Valves</t>
  </si>
  <si>
    <t>Home Improvement &amp; Commercial Supplies - Planers</t>
  </si>
  <si>
    <t>Home Improvement &amp; Commercial Supplies - Pliers</t>
  </si>
  <si>
    <t>Home Improvement &amp; Commercial Supplies - Plumbing Accessories</t>
  </si>
  <si>
    <t>Home Improvement &amp; Commercial Supplies - Posture &amp; Ergonomics</t>
  </si>
  <si>
    <t>Home Improvement &amp; Commercial Supplies - Power Tool Accessories</t>
  </si>
  <si>
    <t>Home Improvement &amp; Commercial Supplies - Powerstrips, Surge Protectors &amp; Extension Cords</t>
  </si>
  <si>
    <t>Home Improvement &amp; Commercial Supplies - Pressure Washers</t>
  </si>
  <si>
    <t>Home Improvement &amp; Commercial Supplies - Protective Gear</t>
  </si>
  <si>
    <t>Home Improvement &amp; Commercial Supplies - Pumps</t>
  </si>
  <si>
    <t>Home Improvement &amp; Commercial Supplies - Punches</t>
  </si>
  <si>
    <t>Home Improvement &amp; Commercial Supplies - Railings</t>
  </si>
  <si>
    <t>Home Improvement &amp; Commercial Supplies - Reciprocating Saws</t>
  </si>
  <si>
    <t>Home Improvement &amp; Commercial Supplies - Rigging Hooks &amp; Attachments</t>
  </si>
  <si>
    <t>Home Improvement &amp; Commercial Supplies - Right Angle Drills</t>
  </si>
  <si>
    <t>Home Improvement &amp; Commercial Supplies - Rivet Tools</t>
  </si>
  <si>
    <t>Home Improvement &amp; Commercial Supplies - Rivets</t>
  </si>
  <si>
    <t>Home Improvement &amp; Commercial Supplies - Roofing &amp; Gutters</t>
  </si>
  <si>
    <t>Home Improvement &amp; Commercial Supplies - Rotary Drills</t>
  </si>
  <si>
    <t>Home Improvement &amp; Commercial Supplies - Routers</t>
  </si>
  <si>
    <t>Home Improvement &amp; Commercial Supplies - Safes</t>
  </si>
  <si>
    <t>Home Improvement &amp; Commercial Supplies - Safety Glasses &amp; Goggles</t>
  </si>
  <si>
    <t>Home Improvement &amp; Commercial Supplies - Safety Gloves</t>
  </si>
  <si>
    <t>Home Improvement &amp; Commercial Supplies - Safety Masks</t>
  </si>
  <si>
    <t>Home Improvement &amp; Commercial Supplies - Sandblaster</t>
  </si>
  <si>
    <t>Home Improvement &amp; Commercial Supplies - Sandpaper</t>
  </si>
  <si>
    <t>Home Improvement &amp; Commercial Supplies - Saw Blades</t>
  </si>
  <si>
    <t>Home Improvement &amp; Commercial Supplies - Screen Doors</t>
  </si>
  <si>
    <t>Home Improvement &amp; Commercial Supplies - Screw Guns</t>
  </si>
  <si>
    <t>Home Improvement &amp; Commercial Supplies - Screws</t>
  </si>
  <si>
    <t>Home Improvement &amp; Commercial Supplies - Security Alarms</t>
  </si>
  <si>
    <t xml:space="preserve">Home Improvement &amp; Commercial Supplies - Sheet Metal, Plates &amp; Tubing </t>
  </si>
  <si>
    <t>Home Improvement &amp; Commercial Supplies - Shovels</t>
  </si>
  <si>
    <t>Home Improvement &amp; Commercial Supplies - Showers &amp; Tubs</t>
  </si>
  <si>
    <t>Home Improvement &amp; Commercial Supplies - Siding</t>
  </si>
  <si>
    <t>Home Improvement &amp; Commercial Supplies - Sinks</t>
  </si>
  <si>
    <t>Home Improvement &amp; Commercial Supplies - Sledgehammers</t>
  </si>
  <si>
    <t>Home Improvement &amp; Commercial Supplies - Slip Joint Pliers</t>
  </si>
  <si>
    <t>Home Improvement &amp; Commercial Supplies - Slotted Screwdrivers</t>
  </si>
  <si>
    <t>Home Improvement &amp; Commercial Supplies - Smoke Detectors</t>
  </si>
  <si>
    <t>Home Improvement &amp; Commercial Supplies - Snips &amp; Side-Cutters</t>
  </si>
  <si>
    <t>Home Improvement &amp; Commercial Supplies - Snow Blowers</t>
  </si>
  <si>
    <t>Home Improvement &amp; Commercial Supplies - Socket Bits</t>
  </si>
  <si>
    <t>Home Improvement &amp; Commercial Supplies – Socket Wrenches</t>
  </si>
  <si>
    <t>Home Improvement &amp; Commercial Supplies - Specialty Screwdrivers</t>
  </si>
  <si>
    <t>Home Improvement &amp; Commercial Supplies - Spray Paint</t>
  </si>
  <si>
    <t>Home Improvement &amp; Commercial Supplies - Sprayers &amp; Nozzles</t>
  </si>
  <si>
    <t>Home Improvement &amp; Commercial Supplies - Stain &amp; Varnish</t>
  </si>
  <si>
    <t>Home Improvement &amp; Commercial Supplies - Staple Guns</t>
  </si>
  <si>
    <t>Home Improvement &amp; Commercial Supplies - Staples &amp; Tacks</t>
  </si>
  <si>
    <t>Home Improvement &amp; Commercial Supplies - Storm Doors</t>
  </si>
  <si>
    <t>Home Improvement &amp; Commercial Supplies - Straight Grinders</t>
  </si>
  <si>
    <t>Home Improvement &amp; Commercial Supplies - Struts &amp; Accessories</t>
  </si>
  <si>
    <t>Home Improvement &amp; Commercial Supplies - Stud Finders</t>
  </si>
  <si>
    <t>Home Improvement &amp; Commercial Supplies - Sump Pumps</t>
  </si>
  <si>
    <t>Home Improvement &amp; Commercial Supplies - Table Saws</t>
  </si>
  <si>
    <t>Home Improvement &amp; Commercial Supplies - Tape</t>
  </si>
  <si>
    <t>Home Improvement &amp; Commercial Supplies - Tape Measures</t>
  </si>
  <si>
    <t>Home Improvement &amp; Commercial Supplies - Taps &amp; Dies</t>
  </si>
  <si>
    <t>Home Improvement &amp; Commercial Supplies - Testing Equipment</t>
  </si>
  <si>
    <t>Home Improvement &amp; Commercial Supplies - Thermostats</t>
  </si>
  <si>
    <t>Home Improvement &amp; Commercial Supplies - Tie Down Straps &amp; Bungee Cords</t>
  </si>
  <si>
    <t>Home Improvement &amp; Commercial Supplies - Tile Flooring</t>
  </si>
  <si>
    <t>Home Improvement &amp; Commercial Supplies - Toilets</t>
  </si>
  <si>
    <t>Home Improvement &amp; Commercial Supplies - Tool Belts</t>
  </si>
  <si>
    <t>Home Improvement &amp; Commercial Supplies - Tool Boxes</t>
  </si>
  <si>
    <t>Home Improvement &amp; Commercial Supplies - Tool Chests</t>
  </si>
  <si>
    <t>Home Improvement &amp; Commercial Supplies - Tool Sets &amp; Combos</t>
  </si>
  <si>
    <t>Home Improvement &amp; Commercial Supplies - Tool Stands</t>
  </si>
  <si>
    <t>Home Improvement &amp; Commercial Supplies - Torque Wrenches</t>
  </si>
  <si>
    <t>Home Improvement &amp; Commercial Supplies - Towing &amp; Accessories</t>
  </si>
  <si>
    <t>Home Improvement &amp; Commercial Supplies - Trimmers &amp; Edgers</t>
  </si>
  <si>
    <t>Home Improvement &amp; Commercial Supplies - Ventilation</t>
  </si>
  <si>
    <t>Home Improvement &amp; Commercial Supplies - Vinyl Flooring</t>
  </si>
  <si>
    <t>Home Improvement &amp; Commercial Supplies - Wall Plates &amp; Covers</t>
  </si>
  <si>
    <t>Home Improvement &amp; Commercial Supplies - Washers</t>
  </si>
  <si>
    <t>Home Improvement &amp; Commercial Supplies - Water Heaters</t>
  </si>
  <si>
    <t>Home Improvement &amp; Commercial Supplies - Water Softeners</t>
  </si>
  <si>
    <t>Home Improvement &amp; Commercial Supplies - Water Tanks</t>
  </si>
  <si>
    <t>Home Improvement &amp; Commercial Supplies - Weed Killer</t>
  </si>
  <si>
    <t>Home Improvement &amp; Commercial Supplies - Welding &amp; Soldering</t>
  </si>
  <si>
    <t>Home Improvement &amp; Commercial Supplies - Winches &amp; Accessories</t>
  </si>
  <si>
    <t>Home Improvement &amp; Commercial Supplies - Windows</t>
  </si>
  <si>
    <t>Home Improvement &amp; Commercial Supplies - Workbenches</t>
  </si>
  <si>
    <t>Home Improvement &amp; Commercial Supplies - Wrecking &amp; Pry Bars</t>
  </si>
  <si>
    <t>Home Improvement &amp; Commercial Supplies - Springs</t>
  </si>
  <si>
    <t>Office Supplies - Calculators</t>
  </si>
  <si>
    <t>Office Supplies - Cardboard Boxes</t>
  </si>
  <si>
    <t>Office Supplies - Crayons</t>
  </si>
  <si>
    <t>Office Supplies - Desk Organizers</t>
  </si>
  <si>
    <t>Office Supplies - Dividers &amp; Tabs</t>
  </si>
  <si>
    <t>Office Supplies - Drawer Organizers &amp; Trays</t>
  </si>
  <si>
    <t>Office Supplies - Easels</t>
  </si>
  <si>
    <t>Office Supplies - Envelopes</t>
  </si>
  <si>
    <t>Office Supplies - Erasers &amp; Correction Fluid</t>
  </si>
  <si>
    <t>Office Supplies - Filing Boxes</t>
  </si>
  <si>
    <t>Office Supplies - Filing Cabinets</t>
  </si>
  <si>
    <t>Office Supplies - Folders &amp; Binders</t>
  </si>
  <si>
    <t>Office Supplies - Forms &amp; Certificates</t>
  </si>
  <si>
    <t>Office Supplies - Glue</t>
  </si>
  <si>
    <t>Office Supplies - Headsets</t>
  </si>
  <si>
    <t>Office Supplies - Highlighters</t>
  </si>
  <si>
    <t>Office Supplies - Hole Punches</t>
  </si>
  <si>
    <t>Office Supplies - Index Cards</t>
  </si>
  <si>
    <t>Office Supplies - Labels</t>
  </si>
  <si>
    <t>Office Supplies - Loose-leaf Paper</t>
  </si>
  <si>
    <t>Office Supplies - Markers</t>
  </si>
  <si>
    <t>Office Supplies - Name Tags</t>
  </si>
  <si>
    <t>Office Supplies - Office Storage Accessories</t>
  </si>
  <si>
    <t>Office Supplies - Packaging Materials</t>
  </si>
  <si>
    <t>Office Supplies - Paper &amp; Card Stock</t>
  </si>
  <si>
    <t>Office Supplies - Paper Clips &amp; Fasteners</t>
  </si>
  <si>
    <t>Office Supplies - Paper Rolls</t>
  </si>
  <si>
    <t>Office Supplies - Pins &amp; Tacks</t>
  </si>
  <si>
    <t>Office Supplies - Presentation Boards</t>
  </si>
  <si>
    <t>Office Supplies - Printer Paper</t>
  </si>
  <si>
    <t>Office Supplies - Printers</t>
  </si>
  <si>
    <t>Office Supplies - Projectors</t>
  </si>
  <si>
    <t>Office Supplies - Rope &amp; Twine</t>
  </si>
  <si>
    <t>Office Supplies - Rulers</t>
  </si>
  <si>
    <t>Office Supplies - Scanners</t>
  </si>
  <si>
    <t>Office Supplies - Shredders</t>
  </si>
  <si>
    <t>Office Supplies - Signage</t>
  </si>
  <si>
    <t>Office Supplies - Staplers</t>
  </si>
  <si>
    <t>Office Supplies - Tape &amp; Tape Dispensers</t>
  </si>
  <si>
    <t>Office Supplies - Telephones</t>
  </si>
  <si>
    <t>Pets - Aquariums</t>
  </si>
  <si>
    <t>Pets - Beds</t>
  </si>
  <si>
    <t>Pets - Blankets &amp; Covers</t>
  </si>
  <si>
    <t>Pets - Bowls &amp; Dishes</t>
  </si>
  <si>
    <t>Pets - Brushes &amp; Combs</t>
  </si>
  <si>
    <t>Pets - Cages</t>
  </si>
  <si>
    <t>Pets - Chewing Toys</t>
  </si>
  <si>
    <t>Pets - Chews</t>
  </si>
  <si>
    <t>Pets - Clippers &amp; Dryers</t>
  </si>
  <si>
    <t>Pets - Clothing</t>
  </si>
  <si>
    <t>Pets - Collars &amp; Leashes</t>
  </si>
  <si>
    <t>Pets - Coops</t>
  </si>
  <si>
    <t>Pets - Costumes</t>
  </si>
  <si>
    <t>Pets - Crates &amp; Kennels</t>
  </si>
  <si>
    <t>Pets - Cuddling Toys</t>
  </si>
  <si>
    <t>Pets - Dental Care</t>
  </si>
  <si>
    <t>Pets - Diapers</t>
  </si>
  <si>
    <t>Pets - Disease Treatment</t>
  </si>
  <si>
    <t>Pets - Doors</t>
  </si>
  <si>
    <t>Pets - Dry Food</t>
  </si>
  <si>
    <t>Pets - Eye &amp; Ear Cleaner</t>
  </si>
  <si>
    <t>Pets - Feeders</t>
  </si>
  <si>
    <t>Pets - Fetching Toys</t>
  </si>
  <si>
    <t>Pets - Footwear</t>
  </si>
  <si>
    <t>Pets - Foraging Toys</t>
  </si>
  <si>
    <t>Pets - Gates</t>
  </si>
  <si>
    <t>Pets - Gravel &amp; Lining</t>
  </si>
  <si>
    <t>Pets - Heaters &amp; Thermometers</t>
  </si>
  <si>
    <t>Pets - Hunting Toys</t>
  </si>
  <si>
    <t>Pets - Hutches</t>
  </si>
  <si>
    <t>Pets - Lighting &amp; Hoods</t>
  </si>
  <si>
    <t>Pets - Nail Care</t>
  </si>
  <si>
    <t>Pets - Other</t>
  </si>
  <si>
    <t>Pets - Potty Pads</t>
  </si>
  <si>
    <t>Pets - Scratching Posts</t>
  </si>
  <si>
    <t>Pets - Shampoo &amp; Conditioner</t>
  </si>
  <si>
    <t>Pets – Shredding &amp; Preening Toys</t>
  </si>
  <si>
    <t>Pets - Stain &amp; Odor Removers</t>
  </si>
  <si>
    <t>Pets - Steps &amp; Ramps</t>
  </si>
  <si>
    <t>Pets - Storage</t>
  </si>
  <si>
    <t>Pets - Swat &amp; Pounce Toys</t>
  </si>
  <si>
    <t>Pets - Swings &amp; Perches</t>
  </si>
  <si>
    <t>Pets - Travel</t>
  </si>
  <si>
    <t>Pets - Treats</t>
  </si>
  <si>
    <t>Pets - Tugging Toys</t>
  </si>
  <si>
    <t>Pets - Vitamins &amp; Supplements</t>
  </si>
  <si>
    <t>Pets - Waste Bags</t>
  </si>
  <si>
    <t>Pets - Wet Food</t>
  </si>
  <si>
    <t>Pets - Wheels &amp; Tunnels</t>
  </si>
  <si>
    <t>Sports &amp; Outdoors - Archery Accessories</t>
  </si>
  <si>
    <t>Sports &amp; Outdoors - Archery Arrows &amp; Bolts</t>
  </si>
  <si>
    <t>Sports &amp; Outdoors - Archery Bags &amp; Storage</t>
  </si>
  <si>
    <t>Sports &amp; Outdoors - Archery Compound Bows</t>
  </si>
  <si>
    <t>Sports &amp; Outdoors - Archery Protective Gear</t>
  </si>
  <si>
    <t>Sports &amp; Outdoors - Archery Targets &amp; Training Aids</t>
  </si>
  <si>
    <t>Sports &amp; Outdoors - Archery Traditional Bows</t>
  </si>
  <si>
    <t>Sports &amp; Outdoors - Baby Carrier Packs</t>
  </si>
  <si>
    <t>Sports &amp; Outdoors - Backpacking Packs</t>
  </si>
  <si>
    <t>Sports &amp; Outdoors - Backpacking Tents</t>
  </si>
  <si>
    <t>Sports &amp; Outdoors - Badminton</t>
  </si>
  <si>
    <t>Sports &amp; Outdoors - Baseball Apparel</t>
  </si>
  <si>
    <t>Sports &amp; Outdoors - Baseball Bags &amp; Bat Packs</t>
  </si>
  <si>
    <t>Sports &amp; Outdoors - Baseball Bats</t>
  </si>
  <si>
    <t>Sports &amp; Outdoors - Baseball Cleats</t>
  </si>
  <si>
    <t>Sports &amp; Outdoors - Baseball Field Equipment</t>
  </si>
  <si>
    <t>Sports &amp; Outdoors - Baseball Gloves</t>
  </si>
  <si>
    <t>Sports &amp; Outdoors - Baseball Helmets &amp; Masks</t>
  </si>
  <si>
    <t>Sports &amp; Outdoors - Baseball Protective Gear</t>
  </si>
  <si>
    <t>Sports &amp; Outdoors - Baseball Training Aids</t>
  </si>
  <si>
    <t>Sports &amp; Outdoors - Baseballs</t>
  </si>
  <si>
    <t>Sports &amp; Outdoors - Basketball Apparel</t>
  </si>
  <si>
    <t>Sports &amp; Outdoors - Basketball Bags &amp; Accessories</t>
  </si>
  <si>
    <t>Sports &amp; Outdoors - Basketball Nets &amp; Equipment</t>
  </si>
  <si>
    <t>Sports &amp; Outdoors - Basketball Protective Gear</t>
  </si>
  <si>
    <t>Sports &amp; Outdoors - Basketball Training Aids</t>
  </si>
  <si>
    <t>Sports &amp; Outdoors - Basketballs</t>
  </si>
  <si>
    <t>Sports &amp; Outdoors - Bear Safety</t>
  </si>
  <si>
    <t>Sports &amp; Outdoors - Bike Chains</t>
  </si>
  <si>
    <t>Sports &amp; Outdoors - Bike Computers</t>
  </si>
  <si>
    <t>Sports &amp; Outdoors - Bike Handlebars &amp; Accessories</t>
  </si>
  <si>
    <t>Sports &amp; Outdoors - Bike Helmets</t>
  </si>
  <si>
    <t>Sports &amp; Outdoors - Bike Lights</t>
  </si>
  <si>
    <t>Sports &amp; Outdoors - Bike Pedals</t>
  </si>
  <si>
    <t>Sports &amp; Outdoors - Bike Pumps</t>
  </si>
  <si>
    <t>Sports &amp; Outdoors - Bike Racks</t>
  </si>
  <si>
    <t>Sports &amp; Outdoors - Bike Saddles &amp; Seatposts</t>
  </si>
  <si>
    <t>Sports &amp; Outdoors - Bike Tires &amp; Wheels</t>
  </si>
  <si>
    <t>Sports &amp; Outdoors - Bike Tools &amp; Maintenance</t>
  </si>
  <si>
    <t>Sports &amp; Outdoors - Bike Trailers</t>
  </si>
  <si>
    <t>Sports &amp; Outdoors - Bike Trainers</t>
  </si>
  <si>
    <t>Sports &amp; Outdoors - Binoculars &amp; Optics</t>
  </si>
  <si>
    <t>Sports &amp; Outdoors - Boat Covers</t>
  </si>
  <si>
    <t>Sports &amp; Outdoors - Boating Accessories</t>
  </si>
  <si>
    <t>Sports &amp; Outdoors - Boating Anchors</t>
  </si>
  <si>
    <t>Sports &amp; Outdoors - Boating Clocks &amp; Barometers</t>
  </si>
  <si>
    <t>Sports &amp; Outdoors - Boating Compasses &amp; Navigation</t>
  </si>
  <si>
    <t>Sports &amp; Outdoors - Boating Electronics</t>
  </si>
  <si>
    <t>Sports &amp; Outdoors - Boating Engine Parts &amp; Supplies</t>
  </si>
  <si>
    <t>Sports &amp; Outdoors - Boating Fenders &amp; Bumpers</t>
  </si>
  <si>
    <t>Sports &amp; Outdoors - Boating Fire Extinguishers</t>
  </si>
  <si>
    <t>Sports &amp; Outdoors - Boating First Aid Supplies</t>
  </si>
  <si>
    <t>Sports &amp; Outdoors - Boating Maintenance Supplies</t>
  </si>
  <si>
    <t>Sports &amp; Outdoors - Boating Motors &amp; Parts</t>
  </si>
  <si>
    <t>Sports &amp; Outdoors - Boating NOAA Maps</t>
  </si>
  <si>
    <t>Sports &amp; Outdoors - Boating Pumps &amp; Plumbing</t>
  </si>
  <si>
    <t>Sports &amp; Outdoors - Boating Seats</t>
  </si>
  <si>
    <t>Sports &amp; Outdoors - Bodyboards</t>
  </si>
  <si>
    <t>Sports &amp; Outdoors - Bowling Accessories</t>
  </si>
  <si>
    <t>Sports &amp; Outdoors - Bowling Bags</t>
  </si>
  <si>
    <t>Sports &amp; Outdoors - Bowling Balls</t>
  </si>
  <si>
    <t>Sports &amp; Outdoors - Bowling Shoes</t>
  </si>
  <si>
    <t>Sports &amp; Outdoors - Bug Protection</t>
  </si>
  <si>
    <t>Sports &amp; Outdoors - Camp Kitchens</t>
  </si>
  <si>
    <t>Sports &amp; Outdoors - Camping Blankets</t>
  </si>
  <si>
    <t>Sports &amp; Outdoors - Camping Chairs</t>
  </si>
  <si>
    <t>Sports &amp; Outdoors - Camping Cookware</t>
  </si>
  <si>
    <t>Sports &amp; Outdoors - Camping Cots</t>
  </si>
  <si>
    <t xml:space="preserve">Sports &amp; Outdoors - Camping Dishes &amp; Utensils </t>
  </si>
  <si>
    <t>Sports &amp; Outdoors - Camping Hygiene Products</t>
  </si>
  <si>
    <t>Sports &amp; Outdoors - Camping Knives &amp; Tools</t>
  </si>
  <si>
    <t>Sports &amp; Outdoors - Camping Pillows</t>
  </si>
  <si>
    <t>Sports &amp; Outdoors - Camping Shelters</t>
  </si>
  <si>
    <t>Sports &amp; Outdoors - Camping Tables</t>
  </si>
  <si>
    <t>Sports &amp; Outdoors - Camping Tents</t>
  </si>
  <si>
    <t>Sports &amp; Outdoors - Canoe Car Racks</t>
  </si>
  <si>
    <t>Sports &amp; Outdoors - Canoe Hardware</t>
  </si>
  <si>
    <t>Sports &amp; Outdoors - Canoe Paddles</t>
  </si>
  <si>
    <t>Sports &amp; Outdoors - Canoe Seats</t>
  </si>
  <si>
    <t>Sports &amp; Outdoors - Canoe Storage</t>
  </si>
  <si>
    <t>Sports &amp; Outdoors - Canoes</t>
  </si>
  <si>
    <t>Sports &amp; Outdoors - Carabiners</t>
  </si>
  <si>
    <t xml:space="preserve">Sports &amp; Outdoors - Cardio </t>
  </si>
  <si>
    <t>Sports &amp; Outdoors - Cheerleading Bags &amp; Accessories</t>
  </si>
  <si>
    <t>Sports &amp; Outdoors - Cheerleading Equipment</t>
  </si>
  <si>
    <t>Sports &amp; Outdoors - Cheerleading Poms</t>
  </si>
  <si>
    <t>Sports &amp; Outdoors - Childrens Backpacks</t>
  </si>
  <si>
    <t>Sports &amp; Outdoors - Childrens Bikes</t>
  </si>
  <si>
    <t>Sports &amp; Outdoors - Clinometers</t>
  </si>
  <si>
    <t>Sports &amp; Outdoors - Compasses</t>
  </si>
  <si>
    <t>Sports &amp; Outdoors - Coolers</t>
  </si>
  <si>
    <t>Sports &amp; Outdoors - Cricket Apparel</t>
  </si>
  <si>
    <t>Sports &amp; Outdoors - Cricket Balls</t>
  </si>
  <si>
    <t>Sports &amp; Outdoors - Cricket Bats</t>
  </si>
  <si>
    <t>Sports &amp; Outdoors - Cricket Field Equipment</t>
  </si>
  <si>
    <t>Sports &amp; Outdoors - Cricket Gloves</t>
  </si>
  <si>
    <t>Sports &amp; Outdoors - Cricket Helmets</t>
  </si>
  <si>
    <t>Sports &amp; Outdoors - Cricket Protective Gear</t>
  </si>
  <si>
    <t>Sports &amp; Outdoors - Crossbows</t>
  </si>
  <si>
    <t>Sports &amp; Outdoors - Cross-Country Ski Accessories</t>
  </si>
  <si>
    <t>Sports &amp; Outdoors - Cross-Country Ski Bindings</t>
  </si>
  <si>
    <t>Sports &amp; Outdoors - Cross-Country Ski Boots</t>
  </si>
  <si>
    <t>Sports &amp; Outdoors - Cross-Country Ski Clothing</t>
  </si>
  <si>
    <t>Sports &amp; Outdoors - Cross-Country Ski Packs &amp; Bags</t>
  </si>
  <si>
    <t>Sports &amp; Outdoors - Cross-Country Ski Poles</t>
  </si>
  <si>
    <t>Sports &amp; Outdoors - Cross-Country Skis</t>
  </si>
  <si>
    <t>Sports &amp; Outdoors - Cycling Clothing</t>
  </si>
  <si>
    <t>Sports &amp; Outdoors - D &amp; Headboard Shackles</t>
  </si>
  <si>
    <t>Sports &amp; Outdoors - Darts</t>
  </si>
  <si>
    <t>Sports &amp; Outdoors - Daypacks</t>
  </si>
  <si>
    <t xml:space="preserve">Sports &amp; Outdoors - Diving &amp; Snorkeling Suits </t>
  </si>
  <si>
    <t>Sports &amp; Outdoors - Diving Accessories</t>
  </si>
  <si>
    <t>Sports &amp; Outdoors - Diving Buoyancy Compensators</t>
  </si>
  <si>
    <t>Sports &amp; Outdoors - Diving Electronics</t>
  </si>
  <si>
    <t>Sports &amp; Outdoors - Diving Fins</t>
  </si>
  <si>
    <t>Sports &amp; Outdoors - Diving Masks</t>
  </si>
  <si>
    <t>Sports &amp; Outdoors - Diving Regulators</t>
  </si>
  <si>
    <t>Sports &amp; Outdoors - Diving Tanks</t>
  </si>
  <si>
    <t>Sports &amp; Outdoors - Diving Weights &amp; Belts</t>
  </si>
  <si>
    <t>Sports &amp; Outdoors - Dock Lines &amp; Rope</t>
  </si>
  <si>
    <t>Sports &amp; Outdoors - Downhill Ski Accessories</t>
  </si>
  <si>
    <t>Sports &amp; Outdoors - Downhill Ski Bindings</t>
  </si>
  <si>
    <t>Sports &amp; Outdoors - Downhill Ski Boots</t>
  </si>
  <si>
    <t>Sports &amp; Outdoors - Downhill Ski Clothing</t>
  </si>
  <si>
    <t>Sports &amp; Outdoors - Downhill Ski Poles</t>
  </si>
  <si>
    <t>Sports &amp; Outdoors - Downhill Skis</t>
  </si>
  <si>
    <t>Sports &amp; Outdoors - Downwind Poles</t>
  </si>
  <si>
    <t>Sports &amp; Outdoors - Dry Suits</t>
  </si>
  <si>
    <t>Sports &amp; Outdoors - Electronic Charting</t>
  </si>
  <si>
    <t>Sports &amp; Outdoors - Eye Straps</t>
  </si>
  <si>
    <t>Sports &amp; Outdoors - Field Hockey Apparel</t>
  </si>
  <si>
    <t>Sports &amp; Outdoors - Field Hockey Bags &amp; Accessories</t>
  </si>
  <si>
    <t>Sports &amp; Outdoors - Field Hockey Balls</t>
  </si>
  <si>
    <t>Sports &amp; Outdoors - Field Hockey Cleats</t>
  </si>
  <si>
    <t>Sports &amp; Outdoors - Field Hockey Gloves</t>
  </si>
  <si>
    <t>Sports &amp; Outdoors - Field Hockey Goals &amp; Equipment</t>
  </si>
  <si>
    <t>Sports &amp; Outdoors - Field Hockey Goggles</t>
  </si>
  <si>
    <t>Sports &amp; Outdoors - Field Hockey Protective Gear</t>
  </si>
  <si>
    <t>Sports &amp; Outdoors - Field Hockey Sticks</t>
  </si>
  <si>
    <t>Sports &amp; Outdoors - Figure Skates</t>
  </si>
  <si>
    <t>Sports &amp; Outdoors - Fire Starting Gear</t>
  </si>
  <si>
    <t>Sports &amp; Outdoors - Fish Finders</t>
  </si>
  <si>
    <t>Sports &amp; Outdoors - Fishing Accessories</t>
  </si>
  <si>
    <t>Sports &amp; Outdoors - Fishing Baits &amp; Lures</t>
  </si>
  <si>
    <t>Sports &amp; Outdoors - Fishing Combos</t>
  </si>
  <si>
    <t>Sports &amp; Outdoors - Fishing Reels</t>
  </si>
  <si>
    <t>Sports &amp; Outdoors - Fishing Rods</t>
  </si>
  <si>
    <t>Sports &amp; Outdoors - Fishing Tackle</t>
  </si>
  <si>
    <t>Sports &amp; Outdoors - Fitness Accessories</t>
  </si>
  <si>
    <t>Sports &amp; Outdoors - Fitness Technology</t>
  </si>
  <si>
    <t>Sports &amp; Outdoors - Football Apparel</t>
  </si>
  <si>
    <t>Sports &amp; Outdoors - Football Bags &amp; Accessories</t>
  </si>
  <si>
    <t>Sports &amp; Outdoors - Football Cleats</t>
  </si>
  <si>
    <t>Sports &amp; Outdoors - Football Field Equipment</t>
  </si>
  <si>
    <t>Sports &amp; Outdoors - Football Gloves</t>
  </si>
  <si>
    <t>Sports &amp; Outdoors - Football Helmets &amp; Masks</t>
  </si>
  <si>
    <t>Sports &amp; Outdoors - Football Protective Gear</t>
  </si>
  <si>
    <t>Sports &amp; Outdoors - Football Training Aids</t>
  </si>
  <si>
    <t>Sports &amp; Outdoors - Footballs</t>
  </si>
  <si>
    <t>Sports &amp; Outdoors - Game Calls &amp; Decoys</t>
  </si>
  <si>
    <t>Sports &amp; Outdoors - Golf Apparel</t>
  </si>
  <si>
    <t>Sports &amp; Outdoors - Golf Bags &amp; Accessories</t>
  </si>
  <si>
    <t>Sports &amp; Outdoors - Golf Balls</t>
  </si>
  <si>
    <t>Sports &amp; Outdoors - Golf Carts</t>
  </si>
  <si>
    <t>Sports &amp; Outdoors - Golf Club Accessories</t>
  </si>
  <si>
    <t>Sports &amp; Outdoors - Golf Clubs</t>
  </si>
  <si>
    <t>Sports &amp; Outdoors - Golf Electronics</t>
  </si>
  <si>
    <t>Sports &amp; Outdoors - Golf Footwear</t>
  </si>
  <si>
    <t>Sports &amp; Outdoors - Golf Gloves</t>
  </si>
  <si>
    <t>Sports &amp; Outdoors - Golf Training Aids</t>
  </si>
  <si>
    <t>Sports &amp; Outdoors - Gun Accessories</t>
  </si>
  <si>
    <t>Sports &amp; Outdoors - Gun Storage &amp; Security</t>
  </si>
  <si>
    <t>Sports &amp; Outdoors - Guns</t>
  </si>
  <si>
    <t>Sports &amp; Outdoors - Gymnastics Apparel</t>
  </si>
  <si>
    <t>Sports &amp; Outdoors - Gymnastics Equipment</t>
  </si>
  <si>
    <t>Sports &amp; Outdoors - Gymnastics Protective Gear</t>
  </si>
  <si>
    <t>Sports &amp; Outdoors - Gymnastics Training Aids</t>
  </si>
  <si>
    <t>Sports &amp; Outdoors - Hammocks</t>
  </si>
  <si>
    <t>Sports &amp; Outdoors - Headlamps</t>
  </si>
  <si>
    <t>Sports &amp; Outdoors - Headsail Furling</t>
  </si>
  <si>
    <t>Sports &amp; Outdoors - Heat/Light Enhanced Vision</t>
  </si>
  <si>
    <t>Sports &amp; Outdoors - Hockey Apparel</t>
  </si>
  <si>
    <t>Sports &amp; Outdoors - Hockey Bags &amp; Accessories</t>
  </si>
  <si>
    <t>Sports &amp; Outdoors - Hockey Gloves</t>
  </si>
  <si>
    <t>Sports &amp; Outdoors - Hockey Goals &amp; Rink Equipment</t>
  </si>
  <si>
    <t>Sports &amp; Outdoors - Hockey Helmets &amp; Facemasks</t>
  </si>
  <si>
    <t>Sports &amp; Outdoors - Hockey Protective Gear</t>
  </si>
  <si>
    <t>Sports &amp; Outdoors - Hockey Pucks &amp; Balls</t>
  </si>
  <si>
    <t>Sports &amp; Outdoors - Hockey Skates</t>
  </si>
  <si>
    <t>Sports &amp; Outdoors - Hockey Sticks</t>
  </si>
  <si>
    <t>Sports &amp; Outdoors - Hockey Training Aids</t>
  </si>
  <si>
    <t>Sports &amp; Outdoors - Hunting Accessories</t>
  </si>
  <si>
    <t>Sports &amp; Outdoors - Hunting Attractants</t>
  </si>
  <si>
    <t>Sports &amp; Outdoors - Hunting Bags</t>
  </si>
  <si>
    <t>Sports &amp; Outdoors - Hunting Food Processing</t>
  </si>
  <si>
    <t>Sports &amp; Outdoors - Hunting Knives &amp; Tools</t>
  </si>
  <si>
    <t>Sports &amp; Outdoors - Hunting Optics</t>
  </si>
  <si>
    <t>Sports &amp; Outdoors - Hunting Protective Gear</t>
  </si>
  <si>
    <t>Sports &amp; Outdoors - Hybrid Bikes</t>
  </si>
  <si>
    <t>Sports &amp; Outdoors - Hydration Packs</t>
  </si>
  <si>
    <t>Sports &amp; Outdoors - Hydration Reservoirs</t>
  </si>
  <si>
    <t>Sports &amp; Outdoors - Ice Fishing Augers</t>
  </si>
  <si>
    <t>Sports &amp; Outdoors - Ice Fishing Shelters</t>
  </si>
  <si>
    <t>Sports &amp; Outdoors - Ice Skates</t>
  </si>
  <si>
    <t>Sports &amp; Outdoors - Kayak Accessories</t>
  </si>
  <si>
    <t>Sports &amp; Outdoors - Kayak Carts</t>
  </si>
  <si>
    <t>Sports &amp; Outdoors - Kayak Hardware</t>
  </si>
  <si>
    <t>Sports &amp; Outdoors - Kayak Paddles</t>
  </si>
  <si>
    <t>Sports &amp; Outdoors - Kayak Storage</t>
  </si>
  <si>
    <t>Sports &amp; Outdoors - Kayaks</t>
  </si>
  <si>
    <t>Sports &amp; Outdoors - Kneeboards</t>
  </si>
  <si>
    <t>Sports &amp; Outdoors - Kubb</t>
  </si>
  <si>
    <t>Sports &amp; Outdoors - Lacrosse Apparel</t>
  </si>
  <si>
    <t>Sports &amp; Outdoors - Lacrosse Bags &amp; Accessories</t>
  </si>
  <si>
    <t>Sports &amp; Outdoors - Lacrosse Balls</t>
  </si>
  <si>
    <t>Sports &amp; Outdoors - Lacrosse Cleats</t>
  </si>
  <si>
    <t>Sports &amp; Outdoors - Lacrosse Field Equipment</t>
  </si>
  <si>
    <t>Sports &amp; Outdoors - Lacrosse Helmets &amp; Goggles</t>
  </si>
  <si>
    <t>Sports &amp; Outdoors - Lacrosse Protective Gear</t>
  </si>
  <si>
    <t>Sports &amp; Outdoors - Lacrosse Sticks</t>
  </si>
  <si>
    <t>Sports &amp; Outdoors - Lacrosse Training Aids</t>
  </si>
  <si>
    <t>Sports &amp; Outdoors - Lanterns</t>
  </si>
  <si>
    <t>Sports &amp; Outdoors - Lawn Games</t>
  </si>
  <si>
    <t>Sports &amp; Outdoors - Life Jacket Vests</t>
  </si>
  <si>
    <t>Sports &amp; Outdoors - Life Rafts</t>
  </si>
  <si>
    <t>Sports &amp; Outdoors - Lifelines &amp; Terminals</t>
  </si>
  <si>
    <t>Sports &amp; Outdoors - Load Cells</t>
  </si>
  <si>
    <t>Sports &amp; Outdoors - Mountain Bikes</t>
  </si>
  <si>
    <t>Sports &amp; Outdoors - Mounts, Bases &amp; Rings</t>
  </si>
  <si>
    <t>Sports &amp; Outdoors - Optics Accessories</t>
  </si>
  <si>
    <t>Sports &amp; Outdoors - Other</t>
  </si>
  <si>
    <t>Sports &amp; Outdoors - Pack Accessories</t>
  </si>
  <si>
    <t>Sports &amp; Outdoors - Paddleboard Bags &amp; Accessories</t>
  </si>
  <si>
    <t>Sports &amp; Outdoors - Paddleboard Fins</t>
  </si>
  <si>
    <t>Sports &amp; Outdoors - Paddleboard Leashes</t>
  </si>
  <si>
    <t>Sports &amp; Outdoors - Paddleboard Paddles</t>
  </si>
  <si>
    <t>Sports &amp; Outdoors - Paddleboard Storage</t>
  </si>
  <si>
    <t>Sports &amp; Outdoors - Paddleboards</t>
  </si>
  <si>
    <t>Sports &amp; Outdoors - Paintball Accessories</t>
  </si>
  <si>
    <t>Sports &amp; Outdoors - Paintball Apparel</t>
  </si>
  <si>
    <t>Sports &amp; Outdoors - Paintball Markers</t>
  </si>
  <si>
    <t>Sports &amp; Outdoors - Paintball Protective Gear</t>
  </si>
  <si>
    <t>Sports &amp; Outdoors - Paintballs</t>
  </si>
  <si>
    <t>Sports &amp; Outdoors - Ping Pong</t>
  </si>
  <si>
    <t>Sports &amp; Outdoors - Pool &amp; Billiards</t>
  </si>
  <si>
    <t>Sports &amp; Outdoors - Portable Stoves &amp; Grills</t>
  </si>
  <si>
    <t>Sports &amp; Outdoors - Rafts &amp; Dinghies</t>
  </si>
  <si>
    <t>Sports &amp; Outdoors - Rangefinders</t>
  </si>
  <si>
    <t>Sports &amp; Outdoors - Rigging</t>
  </si>
  <si>
    <t>Sports &amp; Outdoors - Road Bikes</t>
  </si>
  <si>
    <t>Sports &amp; Outdoors - Rugby Apparel</t>
  </si>
  <si>
    <t>Sports &amp; Outdoors - Rugby Balls</t>
  </si>
  <si>
    <t>Sports &amp; Outdoors - Rugby Cleats</t>
  </si>
  <si>
    <t>Sports &amp; Outdoors - Rugby Field Equipment</t>
  </si>
  <si>
    <t>Sports &amp; Outdoors - Rugby Headgear</t>
  </si>
  <si>
    <t>Sports &amp; Outdoors - Rugby Protective Gear</t>
  </si>
  <si>
    <t>Sports &amp; Outdoors - Rugby Training Aids</t>
  </si>
  <si>
    <t>Sports &amp; Outdoors - Sail Tracks</t>
  </si>
  <si>
    <t>Sports &amp; Outdoors - Sailboat Accessories</t>
  </si>
  <si>
    <t>Sports &amp; Outdoors - Sailboat Blocks</t>
  </si>
  <si>
    <t>Sports &amp; Outdoors - Sailboat Steering</t>
  </si>
  <si>
    <t>Sports &amp; Outdoors - Sailing Cleats</t>
  </si>
  <si>
    <t>Sports &amp; Outdoors - Scopes</t>
  </si>
  <si>
    <t>Sports &amp; Outdoors - Shackle Guards &amp; Pulls</t>
  </si>
  <si>
    <t>Sports &amp; Outdoors - Sights</t>
  </si>
  <si>
    <t>Sports &amp; Outdoors - Skate Bladeguards &amp; Covers</t>
  </si>
  <si>
    <t>Sports &amp; Outdoors - Skating Accessories</t>
  </si>
  <si>
    <t>Sports &amp; Outdoors - Ski Goggles</t>
  </si>
  <si>
    <t>Sports &amp; Outdoors - Ski Helmets</t>
  </si>
  <si>
    <t>Sports &amp; Outdoors - Ski Packs &amp; Bags</t>
  </si>
  <si>
    <t>Sports &amp; Outdoors - Skimboards</t>
  </si>
  <si>
    <t>Sports &amp; Outdoors - Sleeping Bag Accessories</t>
  </si>
  <si>
    <t>Sports &amp; Outdoors - Sleeping Bags</t>
  </si>
  <si>
    <t>Sports &amp; Outdoors - Sleeping Pads</t>
  </si>
  <si>
    <t>Sports &amp; Outdoors - Snap Shackles</t>
  </si>
  <si>
    <t>Sports &amp; Outdoors - Snorkels</t>
  </si>
  <si>
    <t>Sports &amp; Outdoors - Snowboard Accessories</t>
  </si>
  <si>
    <t>Sports &amp; Outdoors - Snowboard Bindings</t>
  </si>
  <si>
    <t>Sports &amp; Outdoors - Snowboard Boots</t>
  </si>
  <si>
    <t>Sports &amp; Outdoors - Snowboard Clothing</t>
  </si>
  <si>
    <t>Sports &amp; Outdoors - Snowboard Goggles</t>
  </si>
  <si>
    <t>Sports &amp; Outdoors - Snowboard Helmets</t>
  </si>
  <si>
    <t>Sports &amp; Outdoors - Snowboard Packs &amp; Bags</t>
  </si>
  <si>
    <t>Sports &amp; Outdoors - Snowboards</t>
  </si>
  <si>
    <t>Sports &amp; Outdoors - Snowshoe Accessories</t>
  </si>
  <si>
    <t>Sports &amp; Outdoors - Snowshoes</t>
  </si>
  <si>
    <t>Sports &amp; Outdoors - Soccer Apparel</t>
  </si>
  <si>
    <t>Sports &amp; Outdoors - Soccer Bags &amp; Accessories</t>
  </si>
  <si>
    <t>Sports &amp; Outdoors - Soccer Balls</t>
  </si>
  <si>
    <t>Sports &amp; Outdoors - Soccer Cleats</t>
  </si>
  <si>
    <t>Sports &amp; Outdoors - Soccer Field Equipment</t>
  </si>
  <si>
    <t>Sports &amp; Outdoors - Soccer Goalkeeper Gear</t>
  </si>
  <si>
    <t>Sports &amp; Outdoors - Soccer Protective Gear</t>
  </si>
  <si>
    <t>Sports &amp; Outdoors - Soccer Socks</t>
  </si>
  <si>
    <t>Sports &amp; Outdoors - Soccer Training Aids</t>
  </si>
  <si>
    <t>Sports &amp; Outdoors - Softball Apparel</t>
  </si>
  <si>
    <t>Sports &amp; Outdoors - Softball Bags &amp; Bat Packs</t>
  </si>
  <si>
    <t>Sports &amp; Outdoors - Softball Bats</t>
  </si>
  <si>
    <t>Sports &amp; Outdoors - Softball Cleats</t>
  </si>
  <si>
    <t>Sports &amp; Outdoors - Softball Field Equipment</t>
  </si>
  <si>
    <t>Sports &amp; Outdoors - Softball Gloves</t>
  </si>
  <si>
    <t>Sports &amp; Outdoors - Softball Helmets &amp; Masks</t>
  </si>
  <si>
    <t>Sports &amp; Outdoors - Softball Protective Gear</t>
  </si>
  <si>
    <t>Sports &amp; Outdoors - Softball Training Aids</t>
  </si>
  <si>
    <t>Sports &amp; Outdoors - Softballs</t>
  </si>
  <si>
    <t>Sports &amp; Outdoors - Strength Training</t>
  </si>
  <si>
    <t>Sports &amp; Outdoors - Surfboard Bags &amp; Accessories</t>
  </si>
  <si>
    <t>Sports &amp; Outdoors - Surfboard Car Racks</t>
  </si>
  <si>
    <t>Sports &amp; Outdoors - Surfboard Fins</t>
  </si>
  <si>
    <t>Sports &amp; Outdoors - Surfboard Leashes</t>
  </si>
  <si>
    <t>Sports &amp; Outdoors - Surfboard Storage</t>
  </si>
  <si>
    <t>Sports &amp; Outdoors - Surfboard Traction Pads</t>
  </si>
  <si>
    <t>Sports &amp; Outdoors - Surfboard Wax</t>
  </si>
  <si>
    <t>Sports &amp; Outdoors - Surfboards</t>
  </si>
  <si>
    <t>Sports &amp; Outdoors - Swim Caps</t>
  </si>
  <si>
    <t>Sports &amp; Outdoors - Swim Goggles &amp; Masks</t>
  </si>
  <si>
    <t>Sports &amp; Outdoors - Swimming Bags &amp; Accessories</t>
  </si>
  <si>
    <t>Sports &amp; Outdoors - Swimming Nose Clips &amp; Earplugs</t>
  </si>
  <si>
    <t>Sports &amp; Outdoors - Swimming Training Aids</t>
  </si>
  <si>
    <t>Sports &amp; Outdoors - Swimsuits</t>
  </si>
  <si>
    <t>Sports &amp; Outdoors - Table Tennis</t>
  </si>
  <si>
    <t>Sports &amp; Outdoors - Tennis Apparel</t>
  </si>
  <si>
    <t>Sports &amp; Outdoors - Tennis Bags &amp; Accessories</t>
  </si>
  <si>
    <t>Sports &amp; Outdoors - Tennis Balls</t>
  </si>
  <si>
    <t>Sports &amp; Outdoors - Tennis Court Equipment</t>
  </si>
  <si>
    <t>Sports &amp; Outdoors - Tennis Racquets</t>
  </si>
  <si>
    <t>Sports &amp; Outdoors - Tennis Training Aids</t>
  </si>
  <si>
    <t>Sports &amp; Outdoors - Tent Accessories</t>
  </si>
  <si>
    <t>Sports &amp; Outdoors - Track &amp; Field Apparel</t>
  </si>
  <si>
    <t>Sports &amp; Outdoors - Track &amp; Field Bags &amp; Accessories</t>
  </si>
  <si>
    <t>Sports &amp; Outdoors - Track &amp; Field Equipment</t>
  </si>
  <si>
    <t>Sports &amp; Outdoors - Track &amp; Field Footwear</t>
  </si>
  <si>
    <t>Sports &amp; Outdoors - Track &amp; Field Training Aids</t>
  </si>
  <si>
    <t>Sports &amp; Outdoors - Trampolines</t>
  </si>
  <si>
    <t>Sports &amp; Outdoors - Trapeze Gear</t>
  </si>
  <si>
    <t>Sports &amp; Outdoors - Trapping</t>
  </si>
  <si>
    <t>Sports &amp; Outdoors - Trekking Poles &amp; Hiking Staffs</t>
  </si>
  <si>
    <t>Sports &amp; Outdoors - U-Bolts</t>
  </si>
  <si>
    <t>Sports &amp; Outdoors - Volleyball Apparel</t>
  </si>
  <si>
    <t>Sports &amp; Outdoors - Volleyball Bags &amp; Accessories</t>
  </si>
  <si>
    <t>Sports &amp; Outdoors - Volleyball Nets &amp; Equipment</t>
  </si>
  <si>
    <t>Sports &amp; Outdoors - Volleyball Protective Gear</t>
  </si>
  <si>
    <t>Sports &amp; Outdoors - Volleyball Training Aids</t>
  </si>
  <si>
    <t>Sports &amp; Outdoors - Volleyballs</t>
  </si>
  <si>
    <t>Sports &amp; Outdoors - Waistpacks</t>
  </si>
  <si>
    <t>Sports &amp; Outdoors - Wakeboards</t>
  </si>
  <si>
    <t>Sports &amp; Outdoors - Wakeskates</t>
  </si>
  <si>
    <t>Sports &amp; Outdoors - Wakesurf Boards</t>
  </si>
  <si>
    <t>Sports &amp; Outdoors - Water Bottles &amp; Jugs</t>
  </si>
  <si>
    <t>Sports &amp; Outdoors - Water Footwear</t>
  </si>
  <si>
    <t>Sports &amp; Outdoors - Water Polo Bags &amp; Accessories</t>
  </si>
  <si>
    <t>Sports &amp; Outdoors - Water Polo Balls</t>
  </si>
  <si>
    <t>Sports &amp; Outdoors - Water Polo Caps</t>
  </si>
  <si>
    <t>Sports &amp; Outdoors - Water Polo Goals</t>
  </si>
  <si>
    <t>Sports &amp; Outdoors - Water Rash Guards</t>
  </si>
  <si>
    <t>Sports &amp; Outdoors - Water Sports Gloves</t>
  </si>
  <si>
    <t>Sports &amp; Outdoors - Water Treatment</t>
  </si>
  <si>
    <t>Sports &amp; Outdoors - Waterskiing Accessories</t>
  </si>
  <si>
    <t>Sports &amp; Outdoors - Waterskiing Bindings</t>
  </si>
  <si>
    <t>Sports &amp; Outdoors - Waterskiing Ropes &amp; Handles</t>
  </si>
  <si>
    <t>Sports &amp; Outdoors - Waterskiing Tubes</t>
  </si>
  <si>
    <t>Sports &amp; Outdoors - Waterskis</t>
  </si>
  <si>
    <t>Sports &amp; Outdoors - Wet Suits</t>
  </si>
  <si>
    <t>Sports &amp; Outdoors - Wind Direction Instruments</t>
  </si>
  <si>
    <t>Sports &amp; Outdoors - Wind Speed Instruments</t>
  </si>
  <si>
    <t>Sports &amp; Outdoors - Windsurfing Board Bags</t>
  </si>
  <si>
    <t>Sports &amp; Outdoors - Windsurfing Boards</t>
  </si>
  <si>
    <t>Sports &amp; Outdoors - Windsurfing Fins</t>
  </si>
  <si>
    <t>Sports &amp; Outdoors - Windsurfing Harnesses</t>
  </si>
  <si>
    <t>Sports &amp; Outdoors - Windsurfing Masts</t>
  </si>
  <si>
    <t>Sports &amp; Outdoors - Windsurfing Sails</t>
  </si>
  <si>
    <t>Sports &amp; Outdoors - Wrestling Apparel</t>
  </si>
  <si>
    <t>Sports &amp; Outdoors - Wrestling Bags &amp; Accessories</t>
  </si>
  <si>
    <t>Sports &amp; Outdoors - Wrestling Footwear</t>
  </si>
  <si>
    <t>Sports &amp; Outdoors - Wrestling Headgear</t>
  </si>
  <si>
    <t>Sports &amp; Outdoors - Wrestling Mats</t>
  </si>
  <si>
    <t>Sports &amp; Outdoors - Wrestling Protective Gear</t>
  </si>
  <si>
    <t>Sports &amp; Outdoors - Wrestling Training Aids</t>
  </si>
  <si>
    <t>Sports &amp; Outdoors - Yoga &amp; Pilates</t>
  </si>
  <si>
    <t>Toys &amp; Hobbies - Action Figures</t>
  </si>
  <si>
    <t>Toys &amp; Hobbies - Arts &amp; Crafts</t>
  </si>
  <si>
    <t>Toys &amp; Hobbies - Bikes &amp; Riding Toys</t>
  </si>
  <si>
    <t>Toys &amp; Hobbies - Building Sets &amp; Blocks</t>
  </si>
  <si>
    <t>Toys &amp; Hobbies - Dolls</t>
  </si>
  <si>
    <t>Toys &amp; Hobbies - Games &amp; Puzzles</t>
  </si>
  <si>
    <t>Toys &amp; Hobbies - Hobbies</t>
  </si>
  <si>
    <t>Toys &amp; Hobbies - Learning &amp; Education</t>
  </si>
  <si>
    <t>Toys &amp; Hobbies - Musical Instruments</t>
  </si>
  <si>
    <t>Toys &amp; Hobbies - Other</t>
  </si>
  <si>
    <t>Toys &amp; Hobbies - Outdoor Play</t>
  </si>
  <si>
    <t>Toys &amp; Hobbies - Pretend Play &amp; Dress-up</t>
  </si>
  <si>
    <t>Toys &amp; Hobbies - Stuffed Animals &amp; Plush Toys</t>
  </si>
  <si>
    <t>Travel - Electrical Converters &amp; Adapters</t>
  </si>
  <si>
    <t>Travel - Laptop Bags</t>
  </si>
  <si>
    <t>Travel - Luggage Locks</t>
  </si>
  <si>
    <t>Travel - Quick-dry Towels</t>
  </si>
  <si>
    <t>Travel - Toiletry Bags</t>
  </si>
  <si>
    <t>Travel - Travel Blankets</t>
  </si>
  <si>
    <t>Travel - Travel Clocks &amp; Alarms</t>
  </si>
  <si>
    <t>Steering and Suspension - Parts and Seals</t>
  </si>
  <si>
    <t>Steering and Suspension - Shocks, Struts, and Springs</t>
  </si>
  <si>
    <t>Has Variant</t>
  </si>
  <si>
    <t>Primary Variant Name</t>
  </si>
  <si>
    <t>Secondary Variant Names</t>
  </si>
  <si>
    <t>Indicates whether or not a represented item has a variant item associated with it. If this attribute has a value, "Primary Variant Name" must also have a value.</t>
  </si>
  <si>
    <t>Names a variant. If this attribute has a value, the value of "Has Variant" must be "Y."</t>
  </si>
  <si>
    <t>Names secondary variants. If this attribute has a value, "Primary Variant Name" must also have a value.</t>
  </si>
  <si>
    <t>Y, N</t>
  </si>
  <si>
    <t>Color; Number; Length; Dexiterity</t>
  </si>
  <si>
    <t>Size/Width</t>
  </si>
  <si>
    <t xml:space="preserve">If the item hase more than one attribute that varies with the product populate the other attributes in this field. </t>
  </si>
  <si>
    <t>Used to indicate which item attribute represents what varies with the different UPC/child relationship for item/Master Sku or Product Style. Use this field for the first or only attribute that represents the variation</t>
  </si>
  <si>
    <t xml:space="preserve"> ItemRegistries.ItemRegistry.Structure.LineItem.MasterItemAttribute.ItemAttribute.YesOrNoResponse when ItemAttributeQualifier=VARP</t>
  </si>
  <si>
    <t xml:space="preserve"> ItemRegistries.ItemRegistry.Structure.LineItem.MasterItemAttribute.ItemAttribute.Description when ItemAttributeQualifier=VARP</t>
  </si>
  <si>
    <t xml:space="preserve"> ItemRegistries.ItemRegistry.Structure.LineItem.MasterItemAttribute.ItemAttribute.Description when ItemAttributeQualifier=VARS</t>
  </si>
  <si>
    <t>UCP and MSR are  required</t>
  </si>
  <si>
    <t>Required by SPS.</t>
  </si>
  <si>
    <t>Please include full product description</t>
  </si>
  <si>
    <t>https URLs are preferred over http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</si>
</sst>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name val="Calibri"/>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9"/>
      <name val="Arial"/>
      <family val="2"/>
    </font>
    <font>
      <sz val="10"/>
      <color rgb="FF000000"/>
      <name val="Arial"/>
      <family val="2"/>
    </font>
    <font>
      <sz val="8"/>
      <color theme="1"/>
      <name val="Arial"/>
      <family val="2"/>
    </font>
    <font>
      <b/>
      <sz val="9"/>
      <color theme="1"/>
      <name val="Arial"/>
      <family val="2"/>
    </font>
    <font>
      <b/>
      <sz val="16"/>
      <color theme="1"/>
      <name val="Arial"/>
      <family val="2"/>
    </font>
    <font>
      <b/>
      <sz val="12"/>
      <color theme="1"/>
      <name val="Arial"/>
      <family val="2"/>
    </font>
    <font>
      <sz val="10"/>
      <color theme="1"/>
      <name val="Arial"/>
      <family val="2"/>
    </font>
    <font>
      <sz val="9"/>
      <color theme="1"/>
      <name val="Symbol"/>
      <family val="1"/>
      <charset val="2"/>
    </font>
    <font>
      <sz val="10"/>
      <color rgb="FF00AAE5"/>
      <name val="Arial"/>
      <family val="2"/>
    </font>
    <font>
      <b/>
      <sz val="8"/>
      <name val="Arial"/>
      <family val="2"/>
    </font>
    <font>
      <sz val="8"/>
      <color rgb="FF000000"/>
      <name val="Arial"/>
      <family val="2"/>
    </font>
    <font>
      <b/>
      <sz val="11"/>
      <color rgb="FF000000"/>
      <name val="Calibri"/>
      <family val="2"/>
      <scheme val="minor"/>
    </font>
    <font>
      <sz val="8"/>
      <color rgb="FF0099FF"/>
      <name val="Arial"/>
      <family val="2"/>
    </font>
    <font>
      <sz val="8"/>
      <name val="Arial"/>
      <family val="2"/>
    </font>
    <font>
      <sz val="8"/>
      <name val="Wingdings"/>
      <charset val="2"/>
    </font>
    <font>
      <b/>
      <sz val="8"/>
      <color rgb="FF000000"/>
      <name val="Arial"/>
      <family val="2"/>
    </font>
    <font>
      <sz val="8"/>
      <color rgb="FF000000"/>
      <name val="Wingdings"/>
      <charset val="2"/>
    </font>
    <font>
      <sz val="6"/>
      <color theme="1"/>
      <name val="Arial"/>
      <family val="2"/>
    </font>
    <font>
      <sz val="11"/>
      <color theme="1"/>
      <name val="Calibri"/>
      <family val="2"/>
      <scheme val="minor"/>
    </font>
    <font>
      <sz val="12"/>
      <color theme="1"/>
      <name val="Calibri"/>
      <family val="2"/>
      <scheme val="minor"/>
    </font>
    <font>
      <sz val="11"/>
      <name val="Calibri"/>
      <family val="2"/>
      <scheme val="minor"/>
    </font>
    <font>
      <sz val="11"/>
      <color theme="1"/>
      <name val="Arial"/>
      <family val="2"/>
    </font>
    <font>
      <b/>
      <sz val="11"/>
      <name val="Calibri"/>
      <family val="2"/>
      <scheme val="minor"/>
    </font>
    <font>
      <sz val="10"/>
      <name val="Calibri"/>
      <family val="2"/>
      <scheme val="minor"/>
    </font>
    <font>
      <b/>
      <sz val="12"/>
      <name val="Calibri"/>
      <family val="2"/>
      <scheme val="minor"/>
    </font>
    <font>
      <b/>
      <sz val="12"/>
      <color theme="1"/>
      <name val="Calibri"/>
      <family val="2"/>
      <scheme val="minor"/>
    </font>
    <font>
      <sz val="10"/>
      <color rgb="FF000000"/>
      <name val="Calibri"/>
      <family val="2"/>
      <scheme val="minor"/>
    </font>
    <font>
      <sz val="11"/>
      <name val="Calibri"/>
      <family val="2"/>
    </font>
    <font>
      <sz val="24"/>
      <name val="Calibri"/>
      <family val="2"/>
    </font>
    <font>
      <b/>
      <sz val="24"/>
      <name val="Calibri"/>
      <family val="2"/>
    </font>
    <font>
      <b/>
      <sz val="22"/>
      <name val="Calibri"/>
      <family val="2"/>
    </font>
    <font>
      <b/>
      <sz val="10"/>
      <color theme="1"/>
      <name val="Calibri"/>
      <family val="2"/>
      <scheme val="minor"/>
    </font>
    <font>
      <sz val="10"/>
      <color theme="1"/>
      <name val="Calibri"/>
      <family val="2"/>
      <scheme val="minor"/>
    </font>
    <font>
      <sz val="9"/>
      <color rgb="FF000000"/>
      <name val="Arial"/>
      <family val="2"/>
    </font>
    <font>
      <sz val="9"/>
      <name val="Arial"/>
      <family val="2"/>
    </font>
  </fonts>
  <fills count="7">
    <fill>
      <patternFill patternType="none"/>
    </fill>
    <fill>
      <patternFill patternType="gray125"/>
    </fill>
    <fill>
      <patternFill patternType="solid">
        <fgColor rgb="FF00AAE5"/>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rgb="FFBFBFBF"/>
      </left>
      <right style="medium">
        <color rgb="FFBFBFBF"/>
      </right>
      <top style="medium">
        <color rgb="FFBFBFBF"/>
      </top>
      <bottom style="medium">
        <color rgb="FFBFBFBF"/>
      </bottom>
      <diagonal/>
    </border>
    <border>
      <left style="medium">
        <color rgb="FFBFBFBF"/>
      </left>
      <right/>
      <top/>
      <bottom/>
      <diagonal/>
    </border>
    <border>
      <left style="medium">
        <color rgb="FFBFBFBF"/>
      </left>
      <right style="medium">
        <color rgb="FFBFBFBF"/>
      </right>
      <top/>
      <bottom style="medium">
        <color rgb="FFBFBFBF"/>
      </bottom>
      <diagonal/>
    </border>
    <border>
      <left/>
      <right style="medium">
        <color theme="0" tint="-0.14996795556505021"/>
      </right>
      <top/>
      <bottom/>
      <diagonal/>
    </border>
    <border>
      <left style="medium">
        <color theme="0" tint="-0.14996795556505021"/>
      </left>
      <right style="medium">
        <color rgb="FFBFBFBF"/>
      </right>
      <top/>
      <bottom style="medium">
        <color theme="0" tint="-0.14996795556505021"/>
      </bottom>
      <diagonal/>
    </border>
    <border>
      <left style="medium">
        <color rgb="FFBFBFBF"/>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right style="medium">
        <color rgb="FFBFBFBF"/>
      </right>
      <top style="medium">
        <color rgb="FFBFBFBF"/>
      </top>
      <bottom style="medium">
        <color rgb="FFBFBFBF"/>
      </bottom>
      <diagonal/>
    </border>
    <border>
      <left/>
      <right style="medium">
        <color rgb="FFBFBFBF"/>
      </right>
      <top/>
      <bottom style="medium">
        <color rgb="FFBFBFBF"/>
      </bottom>
      <diagonal/>
    </border>
    <border>
      <left style="medium">
        <color rgb="FFBFBFBF"/>
      </left>
      <right style="medium">
        <color rgb="FFBFBFBF"/>
      </right>
      <top style="medium">
        <color rgb="FFBFBFBF"/>
      </top>
      <bottom/>
      <diagonal/>
    </border>
    <border>
      <left/>
      <right/>
      <top style="thin">
        <color indexed="64"/>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auto="1"/>
      </top>
      <bottom/>
      <diagonal/>
    </border>
    <border>
      <left/>
      <right style="medium">
        <color indexed="64"/>
      </right>
      <top style="thin">
        <color auto="1"/>
      </top>
      <bottom/>
      <diagonal/>
    </border>
  </borders>
  <cellStyleXfs count="6">
    <xf numFmtId="0" fontId="0" fillId="0" borderId="0"/>
    <xf numFmtId="0" fontId="31" fillId="0" borderId="1">
      <alignment wrapText="1"/>
    </xf>
    <xf numFmtId="0" fontId="23" fillId="0" borderId="0"/>
    <xf numFmtId="0" fontId="6" fillId="0" borderId="0"/>
    <xf numFmtId="0" fontId="6" fillId="0" borderId="0"/>
    <xf numFmtId="0" fontId="24" fillId="0" borderId="0"/>
  </cellStyleXfs>
  <cellXfs count="166">
    <xf numFmtId="0" fontId="0" fillId="0" borderId="0" xfId="0" applyFont="1" applyFill="1" applyBorder="1"/>
    <xf numFmtId="0" fontId="9" fillId="0" borderId="0" xfId="0" applyFont="1" applyAlignment="1">
      <alignment vertical="center"/>
    </xf>
    <xf numFmtId="0" fontId="0" fillId="0" borderId="0" xfId="0"/>
    <xf numFmtId="0" fontId="4" fillId="0" borderId="0" xfId="0" applyFont="1" applyAlignment="1">
      <alignment vertical="center"/>
    </xf>
    <xf numFmtId="0" fontId="10" fillId="0" borderId="0" xfId="0" applyFont="1" applyAlignment="1">
      <alignment vertical="center"/>
    </xf>
    <xf numFmtId="0" fontId="11" fillId="0" borderId="0" xfId="0" applyFont="1"/>
    <xf numFmtId="0" fontId="4" fillId="0" borderId="0" xfId="0" applyFont="1" applyAlignment="1">
      <alignment horizontal="left" vertical="center" indent="5"/>
    </xf>
    <xf numFmtId="0" fontId="12" fillId="0" borderId="0" xfId="0" applyFont="1" applyAlignment="1">
      <alignment horizontal="left" vertical="center" indent="5"/>
    </xf>
    <xf numFmtId="0" fontId="13" fillId="0" borderId="0" xfId="0" applyFont="1" applyAlignment="1">
      <alignment horizontal="left" vertical="center" indent="3"/>
    </xf>
    <xf numFmtId="0" fontId="5" fillId="2" borderId="2" xfId="0" applyFont="1" applyFill="1" applyBorder="1" applyAlignment="1">
      <alignment vertical="center" wrapText="1"/>
    </xf>
    <xf numFmtId="0" fontId="14" fillId="3" borderId="4" xfId="0" applyFont="1" applyFill="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justify" vertical="center" wrapText="1"/>
    </xf>
    <xf numFmtId="0" fontId="14" fillId="4" borderId="4" xfId="0" applyFont="1" applyFill="1" applyBorder="1" applyAlignment="1">
      <alignment horizontal="justify" vertical="center" wrapText="1"/>
    </xf>
    <xf numFmtId="0" fontId="14" fillId="5" borderId="4" xfId="0" applyFont="1" applyFill="1" applyBorder="1" applyAlignment="1">
      <alignment horizontal="justify" vertical="center" wrapText="1"/>
    </xf>
    <xf numFmtId="0" fontId="14" fillId="0" borderId="0" xfId="0" applyFont="1" applyBorder="1" applyAlignment="1">
      <alignment horizontal="justify" vertical="center" wrapText="1"/>
    </xf>
    <xf numFmtId="0" fontId="15" fillId="0" borderId="0" xfId="0" applyFont="1" applyBorder="1" applyAlignment="1">
      <alignment vertical="center" wrapText="1"/>
    </xf>
    <xf numFmtId="0" fontId="16" fillId="0" borderId="0" xfId="0" applyFont="1" applyFill="1" applyBorder="1" applyAlignment="1">
      <alignment vertical="center" wrapText="1"/>
    </xf>
    <xf numFmtId="0" fontId="14" fillId="3" borderId="4" xfId="0" applyFont="1" applyFill="1" applyBorder="1" applyAlignment="1">
      <alignment horizontal="justify" vertical="center" wrapText="1"/>
    </xf>
    <xf numFmtId="0" fontId="14" fillId="0" borderId="6" xfId="0" applyFont="1" applyBorder="1" applyAlignment="1">
      <alignment horizontal="justify" vertical="center" wrapText="1"/>
    </xf>
    <xf numFmtId="0" fontId="17" fillId="0" borderId="0" xfId="0" applyFont="1" applyBorder="1" applyAlignment="1">
      <alignment horizontal="justify" vertical="center" wrapText="1"/>
    </xf>
    <xf numFmtId="0" fontId="5" fillId="2" borderId="10" xfId="0" applyFont="1" applyFill="1" applyBorder="1" applyAlignment="1">
      <alignment vertical="center" wrapText="1"/>
    </xf>
    <xf numFmtId="0" fontId="18" fillId="3" borderId="11" xfId="0" applyFont="1" applyFill="1" applyBorder="1" applyAlignment="1">
      <alignment vertical="center" wrapText="1"/>
    </xf>
    <xf numFmtId="0" fontId="15" fillId="3" borderId="11" xfId="0" applyFont="1" applyFill="1" applyBorder="1" applyAlignment="1">
      <alignment vertical="center" wrapText="1"/>
    </xf>
    <xf numFmtId="0" fontId="18" fillId="0" borderId="11" xfId="0" applyFont="1" applyBorder="1" applyAlignment="1">
      <alignment vertical="center" wrapText="1"/>
    </xf>
    <xf numFmtId="0" fontId="15" fillId="0" borderId="11" xfId="0" applyFont="1" applyBorder="1" applyAlignment="1">
      <alignment vertical="center" wrapText="1"/>
    </xf>
    <xf numFmtId="0" fontId="19" fillId="0" borderId="11" xfId="0" applyFont="1" applyBorder="1" applyAlignment="1">
      <alignment vertical="center" wrapText="1"/>
    </xf>
    <xf numFmtId="0" fontId="20" fillId="0" borderId="11" xfId="0" applyFont="1" applyBorder="1" applyAlignment="1">
      <alignment vertical="center" wrapText="1"/>
    </xf>
    <xf numFmtId="0" fontId="7" fillId="0" borderId="0" xfId="0" applyFont="1" applyAlignment="1">
      <alignment vertical="center"/>
    </xf>
    <xf numFmtId="0" fontId="22" fillId="0" borderId="0" xfId="0" applyFont="1" applyAlignment="1">
      <alignment vertical="center"/>
    </xf>
    <xf numFmtId="0" fontId="17" fillId="0" borderId="0" xfId="0" applyFont="1" applyBorder="1" applyAlignment="1">
      <alignment vertical="center" wrapText="1"/>
    </xf>
    <xf numFmtId="0" fontId="14" fillId="0" borderId="12" xfId="0" applyFont="1" applyBorder="1" applyAlignment="1">
      <alignment vertical="center" wrapText="1"/>
    </xf>
    <xf numFmtId="0" fontId="14" fillId="3" borderId="12" xfId="0" applyFont="1" applyFill="1" applyBorder="1" applyAlignment="1">
      <alignment vertical="center" wrapText="1"/>
    </xf>
    <xf numFmtId="0" fontId="0" fillId="0" borderId="0" xfId="0" applyFont="1" applyFill="1" applyBorder="1"/>
    <xf numFmtId="0" fontId="0" fillId="0" borderId="0" xfId="0" applyAlignment="1"/>
    <xf numFmtId="0" fontId="0" fillId="0" borderId="0" xfId="0" applyAlignment="1">
      <alignment vertical="center"/>
    </xf>
    <xf numFmtId="0" fontId="7" fillId="0" borderId="0" xfId="0" applyFont="1"/>
    <xf numFmtId="0" fontId="7" fillId="0" borderId="0" xfId="0" applyFont="1" applyFill="1"/>
    <xf numFmtId="0" fontId="0" fillId="0" borderId="13" xfId="0" applyBorder="1" applyAlignment="1"/>
    <xf numFmtId="0" fontId="0" fillId="0" borderId="0" xfId="0" applyBorder="1" applyAlignment="1"/>
    <xf numFmtId="0" fontId="7" fillId="0" borderId="13" xfId="0" applyFont="1" applyBorder="1"/>
    <xf numFmtId="0" fontId="7" fillId="0" borderId="13" xfId="0" applyFont="1" applyFill="1" applyBorder="1"/>
    <xf numFmtId="0" fontId="0" fillId="0" borderId="0" xfId="0" applyBorder="1" applyAlignment="1">
      <alignment vertical="center"/>
    </xf>
    <xf numFmtId="0" fontId="7" fillId="0" borderId="0" xfId="0" applyFont="1" applyBorder="1"/>
    <xf numFmtId="0" fontId="7" fillId="0" borderId="0" xfId="0" applyFont="1" applyFill="1" applyBorder="1"/>
    <xf numFmtId="0" fontId="26" fillId="0" borderId="0" xfId="0" applyFont="1" applyBorder="1"/>
    <xf numFmtId="0" fontId="26" fillId="0" borderId="13" xfId="0" applyFont="1" applyBorder="1"/>
    <xf numFmtId="0" fontId="25" fillId="0" borderId="0" xfId="0" applyFont="1" applyBorder="1" applyAlignment="1"/>
    <xf numFmtId="0" fontId="25" fillId="0" borderId="13" xfId="0" applyFont="1" applyBorder="1" applyAlignment="1"/>
    <xf numFmtId="0" fontId="25" fillId="0" borderId="0" xfId="0" applyFont="1" applyBorder="1"/>
    <xf numFmtId="0" fontId="25" fillId="0" borderId="0" xfId="0" applyFont="1"/>
    <xf numFmtId="0" fontId="7" fillId="0" borderId="15" xfId="0" applyFont="1" applyBorder="1"/>
    <xf numFmtId="0" fontId="28" fillId="0" borderId="0" xfId="0" applyFont="1" applyFill="1" applyBorder="1" applyAlignment="1">
      <alignment wrapText="1"/>
    </xf>
    <xf numFmtId="0" fontId="28" fillId="0" borderId="0" xfId="0" applyFont="1" applyFill="1" applyBorder="1" applyAlignment="1">
      <alignment horizontal="left" wrapText="1"/>
    </xf>
    <xf numFmtId="0" fontId="28" fillId="5" borderId="0" xfId="0" applyFont="1" applyFill="1" applyAlignment="1">
      <alignment horizontal="left" wrapText="1"/>
    </xf>
    <xf numFmtId="49" fontId="27" fillId="6" borderId="14" xfId="0" applyNumberFormat="1" applyFont="1" applyFill="1" applyBorder="1" applyAlignment="1">
      <alignment wrapText="1"/>
    </xf>
    <xf numFmtId="49" fontId="27" fillId="6" borderId="14" xfId="0" applyNumberFormat="1" applyFont="1" applyFill="1" applyBorder="1" applyAlignment="1">
      <alignment horizontal="center" wrapText="1"/>
    </xf>
    <xf numFmtId="49" fontId="27" fillId="6" borderId="14" xfId="0" applyNumberFormat="1" applyFont="1" applyFill="1" applyBorder="1" applyAlignment="1">
      <alignment horizontal="left" wrapText="1"/>
    </xf>
    <xf numFmtId="0" fontId="32" fillId="0" borderId="0" xfId="0" applyFont="1" applyBorder="1" applyAlignment="1"/>
    <xf numFmtId="0" fontId="32" fillId="0" borderId="0" xfId="0" applyFont="1" applyAlignment="1"/>
    <xf numFmtId="0" fontId="26" fillId="0" borderId="0" xfId="0" applyFont="1" applyFill="1" applyBorder="1"/>
    <xf numFmtId="0" fontId="26" fillId="0" borderId="0" xfId="0" applyFont="1" applyFill="1"/>
    <xf numFmtId="0" fontId="33" fillId="0" borderId="0" xfId="0" applyFont="1" applyFill="1" applyBorder="1"/>
    <xf numFmtId="0" fontId="34" fillId="0" borderId="0" xfId="0" applyFont="1" applyFill="1" applyBorder="1"/>
    <xf numFmtId="0" fontId="35" fillId="0" borderId="0" xfId="0" applyFont="1" applyFill="1" applyBorder="1"/>
    <xf numFmtId="49" fontId="36" fillId="6" borderId="14" xfId="0" applyNumberFormat="1" applyFont="1" applyFill="1" applyBorder="1" applyAlignment="1">
      <alignment wrapText="1"/>
    </xf>
    <xf numFmtId="0" fontId="28" fillId="0" borderId="0" xfId="0" applyFont="1" applyFill="1" applyBorder="1" applyAlignment="1">
      <alignment horizontal="center" wrapText="1"/>
    </xf>
    <xf numFmtId="0" fontId="0" fillId="0" borderId="1" xfId="0" applyFont="1" applyFill="1" applyBorder="1" applyAlignment="1">
      <alignment wrapText="1"/>
    </xf>
    <xf numFmtId="0" fontId="0" fillId="0" borderId="1" xfId="0" applyFont="1" applyFill="1" applyBorder="1" applyAlignment="1">
      <alignment horizontal="center" wrapText="1"/>
    </xf>
    <xf numFmtId="0" fontId="32" fillId="0" borderId="1" xfId="0" applyFont="1" applyFill="1" applyBorder="1" applyAlignment="1">
      <alignment wrapText="1"/>
    </xf>
    <xf numFmtId="0" fontId="1" fillId="2" borderId="19" xfId="0" applyFont="1" applyFill="1" applyBorder="1" applyAlignment="1"/>
    <xf numFmtId="49" fontId="37" fillId="2" borderId="20" xfId="0" applyNumberFormat="1" applyFont="1" applyFill="1" applyBorder="1" applyAlignment="1">
      <alignment wrapText="1"/>
    </xf>
    <xf numFmtId="49" fontId="37" fillId="2" borderId="20" xfId="0" applyNumberFormat="1" applyFont="1" applyFill="1" applyBorder="1" applyAlignment="1"/>
    <xf numFmtId="49" fontId="37" fillId="2" borderId="20" xfId="0" applyNumberFormat="1" applyFont="1" applyFill="1" applyBorder="1" applyAlignment="1">
      <alignment horizontal="center"/>
    </xf>
    <xf numFmtId="49" fontId="37" fillId="2" borderId="20" xfId="0" applyNumberFormat="1" applyFont="1" applyFill="1" applyBorder="1" applyAlignment="1">
      <alignment horizontal="left" wrapText="1"/>
    </xf>
    <xf numFmtId="49" fontId="37" fillId="2" borderId="20" xfId="0" applyNumberFormat="1" applyFont="1" applyFill="1" applyBorder="1" applyAlignment="1">
      <alignment horizontal="left"/>
    </xf>
    <xf numFmtId="0" fontId="37" fillId="2" borderId="21" xfId="0" applyFont="1" applyFill="1" applyBorder="1" applyAlignment="1">
      <alignment horizontal="left" wrapText="1"/>
    </xf>
    <xf numFmtId="0" fontId="0" fillId="0" borderId="0" xfId="0" applyBorder="1"/>
    <xf numFmtId="0" fontId="0" fillId="0" borderId="13" xfId="0" applyBorder="1"/>
    <xf numFmtId="0" fontId="32" fillId="0" borderId="0" xfId="0" applyFont="1" applyBorder="1"/>
    <xf numFmtId="0" fontId="32" fillId="0" borderId="0" xfId="0" applyFont="1"/>
    <xf numFmtId="49" fontId="1" fillId="2" borderId="20" xfId="0" applyNumberFormat="1" applyFont="1" applyFill="1" applyBorder="1" applyAlignment="1">
      <alignment wrapText="1"/>
    </xf>
    <xf numFmtId="49" fontId="1" fillId="2" borderId="20" xfId="0" applyNumberFormat="1" applyFont="1" applyFill="1" applyBorder="1" applyAlignment="1"/>
    <xf numFmtId="49" fontId="1" fillId="2" borderId="20" xfId="0" applyNumberFormat="1" applyFont="1" applyFill="1" applyBorder="1" applyAlignment="1">
      <alignment horizontal="center"/>
    </xf>
    <xf numFmtId="49" fontId="1" fillId="2" borderId="20" xfId="0" applyNumberFormat="1" applyFont="1" applyFill="1" applyBorder="1" applyAlignment="1">
      <alignment horizontal="left" wrapText="1"/>
    </xf>
    <xf numFmtId="49" fontId="1" fillId="2" borderId="20" xfId="0" applyNumberFormat="1" applyFont="1" applyFill="1" applyBorder="1" applyAlignment="1">
      <alignment horizontal="left"/>
    </xf>
    <xf numFmtId="0" fontId="1" fillId="2" borderId="21" xfId="0" applyFont="1" applyFill="1" applyBorder="1" applyAlignment="1">
      <alignment horizontal="left" wrapText="1"/>
    </xf>
    <xf numFmtId="0" fontId="0" fillId="0" borderId="0" xfId="0" applyFont="1" applyFill="1" applyBorder="1" applyAlignment="1">
      <alignment wrapText="1"/>
    </xf>
    <xf numFmtId="0" fontId="0" fillId="0" borderId="1" xfId="0" applyFont="1" applyFill="1" applyBorder="1"/>
    <xf numFmtId="11" fontId="0" fillId="0" borderId="1" xfId="0" applyNumberFormat="1" applyFont="1" applyFill="1" applyBorder="1" applyAlignment="1">
      <alignment wrapText="1"/>
    </xf>
    <xf numFmtId="49" fontId="30" fillId="2" borderId="23" xfId="0" applyNumberFormat="1" applyFont="1" applyFill="1" applyBorder="1" applyAlignment="1"/>
    <xf numFmtId="49" fontId="37" fillId="2" borderId="0" xfId="0" applyNumberFormat="1" applyFont="1" applyFill="1" applyBorder="1" applyAlignment="1">
      <alignment wrapText="1"/>
    </xf>
    <xf numFmtId="49" fontId="37" fillId="2" borderId="0" xfId="0" applyNumberFormat="1" applyFont="1" applyFill="1" applyBorder="1" applyAlignment="1"/>
    <xf numFmtId="49" fontId="28" fillId="2" borderId="0" xfId="0" applyNumberFormat="1" applyFont="1" applyFill="1" applyBorder="1" applyAlignment="1"/>
    <xf numFmtId="49" fontId="28" fillId="2" borderId="0" xfId="0" applyNumberFormat="1" applyFont="1" applyFill="1" applyBorder="1" applyAlignment="1">
      <alignment horizontal="center"/>
    </xf>
    <xf numFmtId="49" fontId="37" fillId="2" borderId="0" xfId="0" applyNumberFormat="1" applyFont="1" applyFill="1" applyBorder="1" applyAlignment="1">
      <alignment horizontal="left" wrapText="1"/>
    </xf>
    <xf numFmtId="49" fontId="37" fillId="2" borderId="0" xfId="0" applyNumberFormat="1" applyFont="1" applyFill="1" applyBorder="1" applyAlignment="1">
      <alignment horizontal="left"/>
    </xf>
    <xf numFmtId="0" fontId="37" fillId="2" borderId="22" xfId="0" applyFont="1" applyFill="1" applyBorder="1" applyAlignment="1">
      <alignment horizontal="left" wrapText="1"/>
    </xf>
    <xf numFmtId="49" fontId="30" fillId="2" borderId="23" xfId="0" applyNumberFormat="1" applyFont="1" applyFill="1" applyBorder="1" applyAlignment="1">
      <alignment wrapText="1"/>
    </xf>
    <xf numFmtId="0" fontId="5" fillId="0" borderId="1" xfId="0" applyFont="1" applyFill="1" applyBorder="1" applyAlignment="1">
      <alignment vertical="center"/>
    </xf>
    <xf numFmtId="0" fontId="38" fillId="0" borderId="1" xfId="0" applyFont="1" applyFill="1" applyBorder="1" applyAlignment="1">
      <alignment vertical="center" wrapText="1"/>
    </xf>
    <xf numFmtId="0" fontId="38" fillId="0" borderId="1" xfId="1" applyFont="1" applyFill="1" applyBorder="1" applyAlignment="1">
      <alignment wrapText="1"/>
    </xf>
    <xf numFmtId="0" fontId="39" fillId="0" borderId="1" xfId="1" applyFont="1" applyFill="1" applyBorder="1" applyAlignment="1">
      <alignment wrapText="1"/>
    </xf>
    <xf numFmtId="0" fontId="39" fillId="0" borderId="1" xfId="0" applyFont="1" applyFill="1" applyBorder="1" applyAlignment="1">
      <alignment wrapText="1"/>
    </xf>
    <xf numFmtId="0" fontId="38" fillId="0" borderId="1" xfId="0" applyFont="1" applyFill="1" applyBorder="1" applyAlignment="1">
      <alignment wrapText="1"/>
    </xf>
    <xf numFmtId="0" fontId="39" fillId="0" borderId="1" xfId="0" applyFont="1" applyFill="1" applyBorder="1" applyAlignment="1">
      <alignment vertical="center" wrapText="1"/>
    </xf>
    <xf numFmtId="0" fontId="3" fillId="0" borderId="1" xfId="0" applyFont="1" applyFill="1" applyBorder="1" applyAlignment="1">
      <alignment wrapText="1"/>
    </xf>
    <xf numFmtId="0" fontId="39" fillId="0" borderId="1" xfId="0" applyFont="1" applyFill="1" applyBorder="1" applyAlignment="1">
      <alignment horizontal="left" vertical="center" wrapText="1"/>
    </xf>
    <xf numFmtId="0" fontId="3" fillId="0" borderId="1" xfId="0" applyFont="1" applyBorder="1" applyAlignment="1">
      <alignment wrapText="1"/>
    </xf>
    <xf numFmtId="0" fontId="3" fillId="0" borderId="1" xfId="0" applyFont="1" applyFill="1" applyBorder="1"/>
    <xf numFmtId="0" fontId="3" fillId="0" borderId="0" xfId="0" applyFont="1" applyFill="1" applyBorder="1"/>
    <xf numFmtId="0" fontId="15" fillId="3" borderId="3" xfId="0" applyFont="1" applyFill="1" applyBorder="1" applyAlignment="1">
      <alignment vertical="center" wrapText="1"/>
    </xf>
    <xf numFmtId="0" fontId="15" fillId="3" borderId="0" xfId="0" applyFont="1" applyFill="1" applyBorder="1" applyAlignment="1">
      <alignment vertical="center" wrapText="1"/>
    </xf>
    <xf numFmtId="0" fontId="15" fillId="3" borderId="5" xfId="0" applyFont="1" applyFill="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5" fillId="0" borderId="9" xfId="0" applyFont="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15" fillId="0" borderId="5" xfId="0" applyFont="1" applyBorder="1" applyAlignment="1">
      <alignment vertical="center" wrapText="1"/>
    </xf>
    <xf numFmtId="0" fontId="15" fillId="3" borderId="3" xfId="0" applyFont="1" applyFill="1" applyBorder="1" applyAlignment="1">
      <alignment vertical="center"/>
    </xf>
    <xf numFmtId="0" fontId="15" fillId="3" borderId="0" xfId="0" applyFont="1" applyFill="1" applyBorder="1" applyAlignment="1">
      <alignment vertical="center"/>
    </xf>
    <xf numFmtId="0" fontId="15" fillId="0" borderId="3" xfId="0" applyFont="1" applyBorder="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15" fillId="4" borderId="3" xfId="0" applyFont="1" applyFill="1" applyBorder="1" applyAlignment="1">
      <alignment vertical="center" wrapText="1"/>
    </xf>
    <xf numFmtId="0" fontId="15" fillId="4" borderId="0" xfId="0" applyFont="1" applyFill="1" applyBorder="1" applyAlignment="1">
      <alignment vertical="center" wrapText="1"/>
    </xf>
    <xf numFmtId="0" fontId="15" fillId="4" borderId="5" xfId="0" applyFont="1" applyFill="1" applyBorder="1" applyAlignment="1">
      <alignment vertical="center" wrapText="1"/>
    </xf>
    <xf numFmtId="0" fontId="15" fillId="5" borderId="3" xfId="0" applyFont="1" applyFill="1" applyBorder="1" applyAlignment="1">
      <alignment vertical="center"/>
    </xf>
    <xf numFmtId="0" fontId="15" fillId="5" borderId="0" xfId="0" applyFont="1" applyFill="1" applyBorder="1" applyAlignment="1">
      <alignment vertical="center"/>
    </xf>
    <xf numFmtId="0" fontId="15" fillId="5" borderId="5" xfId="0" applyFont="1" applyFill="1" applyBorder="1" applyAlignment="1">
      <alignment vertical="center"/>
    </xf>
    <xf numFmtId="0" fontId="15" fillId="4" borderId="3" xfId="0" applyFont="1" applyFill="1" applyBorder="1" applyAlignment="1">
      <alignment vertical="center"/>
    </xf>
    <xf numFmtId="0" fontId="15" fillId="4" borderId="0" xfId="0" applyFont="1" applyFill="1" applyBorder="1" applyAlignment="1">
      <alignment vertical="center"/>
    </xf>
    <xf numFmtId="49" fontId="30" fillId="2" borderId="24" xfId="0" applyNumberFormat="1" applyFont="1" applyFill="1" applyBorder="1" applyAlignment="1">
      <alignment horizontal="left" vertical="top" wrapText="1"/>
    </xf>
    <xf numFmtId="49" fontId="30" fillId="2" borderId="13" xfId="0" applyNumberFormat="1" applyFont="1" applyFill="1" applyBorder="1" applyAlignment="1">
      <alignment horizontal="left" vertical="top" wrapText="1"/>
    </xf>
    <xf numFmtId="49" fontId="30" fillId="2" borderId="25" xfId="0" applyNumberFormat="1"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49" fontId="29" fillId="2" borderId="24" xfId="0" applyNumberFormat="1" applyFont="1" applyFill="1" applyBorder="1" applyAlignment="1">
      <alignment horizontal="left" vertical="top" wrapText="1"/>
    </xf>
    <xf numFmtId="49" fontId="29" fillId="2" borderId="13" xfId="0" applyNumberFormat="1" applyFont="1" applyFill="1" applyBorder="1" applyAlignment="1">
      <alignment horizontal="left" vertical="top" wrapText="1"/>
    </xf>
    <xf numFmtId="49" fontId="29" fillId="2" borderId="25" xfId="0" applyNumberFormat="1" applyFont="1" applyFill="1" applyBorder="1" applyAlignment="1">
      <alignment horizontal="left" vertical="top" wrapText="1"/>
    </xf>
    <xf numFmtId="49" fontId="30" fillId="2" borderId="23" xfId="0" applyNumberFormat="1" applyFont="1" applyFill="1" applyBorder="1" applyAlignment="1">
      <alignment horizontal="left" vertical="top" wrapText="1"/>
    </xf>
    <xf numFmtId="49" fontId="30" fillId="2" borderId="0" xfId="0" applyNumberFormat="1" applyFont="1" applyFill="1" applyBorder="1" applyAlignment="1">
      <alignment horizontal="left" vertical="top" wrapText="1"/>
    </xf>
    <xf numFmtId="49" fontId="30" fillId="2" borderId="22" xfId="0" applyNumberFormat="1" applyFont="1" applyFill="1" applyBorder="1" applyAlignment="1">
      <alignment horizontal="left" vertical="top" wrapText="1"/>
    </xf>
    <xf numFmtId="49" fontId="30" fillId="2" borderId="16" xfId="0" applyNumberFormat="1" applyFont="1" applyFill="1" applyBorder="1" applyAlignment="1">
      <alignment horizontal="left" wrapText="1"/>
    </xf>
    <xf numFmtId="49" fontId="30" fillId="2" borderId="17" xfId="0" applyNumberFormat="1" applyFont="1" applyFill="1" applyBorder="1" applyAlignment="1">
      <alignment horizontal="left" wrapText="1"/>
    </xf>
    <xf numFmtId="49" fontId="30" fillId="2" borderId="18" xfId="0" applyNumberFormat="1" applyFont="1" applyFill="1" applyBorder="1" applyAlignment="1">
      <alignment horizontal="left" wrapText="1"/>
    </xf>
    <xf numFmtId="0" fontId="2" fillId="2" borderId="19" xfId="0" applyFont="1" applyFill="1" applyBorder="1" applyAlignment="1">
      <alignment horizontal="left" wrapText="1"/>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9" fillId="2" borderId="23" xfId="0" applyFont="1" applyFill="1" applyBorder="1" applyAlignment="1">
      <alignment horizontal="left" wrapText="1"/>
    </xf>
    <xf numFmtId="0" fontId="29" fillId="2" borderId="0" xfId="0" applyFont="1" applyFill="1" applyBorder="1" applyAlignment="1">
      <alignment horizontal="left" wrapText="1"/>
    </xf>
    <xf numFmtId="0" fontId="29" fillId="2" borderId="22" xfId="0" applyFont="1" applyFill="1" applyBorder="1" applyAlignment="1">
      <alignment horizontal="left"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0" fillId="2" borderId="23" xfId="0" applyFont="1" applyFill="1" applyBorder="1" applyAlignment="1">
      <alignment horizontal="left" wrapText="1"/>
    </xf>
    <xf numFmtId="0" fontId="30" fillId="2" borderId="0" xfId="0" applyFont="1" applyFill="1" applyBorder="1" applyAlignment="1">
      <alignment horizontal="left" wrapText="1"/>
    </xf>
    <xf numFmtId="0" fontId="30" fillId="2" borderId="22" xfId="0" applyFont="1" applyFill="1" applyBorder="1" applyAlignment="1">
      <alignment horizontal="left" wrapText="1"/>
    </xf>
    <xf numFmtId="49" fontId="30" fillId="2" borderId="23" xfId="0" applyNumberFormat="1" applyFont="1" applyFill="1" applyBorder="1" applyAlignment="1">
      <alignment horizontal="left" wrapText="1"/>
    </xf>
    <xf numFmtId="49" fontId="30" fillId="2" borderId="0" xfId="0" applyNumberFormat="1" applyFont="1" applyFill="1" applyBorder="1" applyAlignment="1">
      <alignment horizontal="left" wrapText="1"/>
    </xf>
    <xf numFmtId="49" fontId="30" fillId="2" borderId="22" xfId="0" applyNumberFormat="1" applyFont="1" applyFill="1" applyBorder="1" applyAlignment="1">
      <alignment horizontal="left" wrapText="1"/>
    </xf>
  </cellXfs>
  <cellStyles count="6">
    <cellStyle name="Normal" xfId="0" builtinId="0"/>
    <cellStyle name="Normal 2" xfId="1"/>
    <cellStyle name="Normal 3" xfId="4"/>
    <cellStyle name="Normal 4" xfId="3"/>
    <cellStyle name="Normal 5" xfId="5"/>
    <cellStyle name="Normal 6"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3</xdr:row>
      <xdr:rowOff>0</xdr:rowOff>
    </xdr:from>
    <xdr:to>
      <xdr:col>11</xdr:col>
      <xdr:colOff>113521</xdr:colOff>
      <xdr:row>21</xdr:row>
      <xdr:rowOff>180524</xdr:rowOff>
    </xdr:to>
    <xdr:pic>
      <xdr:nvPicPr>
        <xdr:cNvPr id="2" name="Picture 1">
          <a:extLst>
            <a:ext uri="{FF2B5EF4-FFF2-40B4-BE49-F238E27FC236}">
              <a16:creationId xmlns:a16="http://schemas.microsoft.com/office/drawing/2014/main" id="{DDDE616D-0D4B-4E62-AE01-4B10F71C15EA}"/>
            </a:ext>
          </a:extLst>
        </xdr:cNvPr>
        <xdr:cNvPicPr>
          <a:picLocks noChangeAspect="1"/>
        </xdr:cNvPicPr>
      </xdr:nvPicPr>
      <xdr:blipFill>
        <a:blip xmlns:r="http://schemas.openxmlformats.org/officeDocument/2006/relationships" r:embed="rId1"/>
        <a:stretch>
          <a:fillRect/>
        </a:stretch>
      </xdr:blipFill>
      <xdr:spPr>
        <a:xfrm>
          <a:off x="590550" y="571500"/>
          <a:ext cx="6228571" cy="3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ainwater\Desktop\Info\Projects\Designer%20Eyes-Scheels\New%20Attribute%20Request_Bekki%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es"/>
      <sheetName val="New Attribute Request_Bekki (ve"/>
      <sheetName val="New%20Attribute%20Request_Bekki"/>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5:H27"/>
  <sheetViews>
    <sheetView workbookViewId="0">
      <selection activeCell="K26" sqref="K26"/>
    </sheetView>
  </sheetViews>
  <sheetFormatPr defaultRowHeight="15"/>
  <sheetData>
    <row r="25" spans="3:8" ht="31.5">
      <c r="E25" s="63" t="s">
        <v>622</v>
      </c>
      <c r="F25" s="62"/>
      <c r="G25" s="62"/>
      <c r="H25" s="62"/>
    </row>
    <row r="27" spans="3:8" ht="28.5">
      <c r="C27" s="64" t="s">
        <v>623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selection sqref="A1:G1048576"/>
    </sheetView>
  </sheetViews>
  <sheetFormatPr defaultColWidth="9.140625" defaultRowHeight="15"/>
  <cols>
    <col min="1" max="1" width="20.5703125" style="2" customWidth="1"/>
    <col min="2" max="2" width="20.28515625" style="2" customWidth="1"/>
    <col min="3" max="3" width="10.5703125" style="2" customWidth="1"/>
    <col min="4" max="16384" width="9.140625" style="2"/>
  </cols>
  <sheetData>
    <row r="1" spans="1:2" ht="20.25">
      <c r="A1" s="1" t="s">
        <v>469</v>
      </c>
    </row>
    <row r="2" spans="1:2">
      <c r="A2" s="3" t="s">
        <v>570</v>
      </c>
    </row>
    <row r="3" spans="1:2">
      <c r="A3" s="3" t="s">
        <v>470</v>
      </c>
    </row>
    <row r="4" spans="1:2">
      <c r="A4" s="3" t="s">
        <v>471</v>
      </c>
    </row>
    <row r="5" spans="1:2">
      <c r="A5" s="3"/>
    </row>
    <row r="6" spans="1:2">
      <c r="A6" s="3"/>
    </row>
    <row r="7" spans="1:2" ht="15.75">
      <c r="A7" s="4" t="s">
        <v>472</v>
      </c>
    </row>
    <row r="8" spans="1:2">
      <c r="A8" s="3" t="s">
        <v>473</v>
      </c>
      <c r="B8" s="5"/>
    </row>
    <row r="9" spans="1:2">
      <c r="A9" s="3" t="s">
        <v>571</v>
      </c>
      <c r="B9" s="5"/>
    </row>
    <row r="10" spans="1:2">
      <c r="A10" s="6" t="s">
        <v>474</v>
      </c>
      <c r="B10" s="5"/>
    </row>
    <row r="11" spans="1:2">
      <c r="A11" s="6"/>
      <c r="B11" s="5" t="s">
        <v>475</v>
      </c>
    </row>
    <row r="12" spans="1:2">
      <c r="A12" s="6" t="s">
        <v>476</v>
      </c>
      <c r="B12" s="5"/>
    </row>
    <row r="13" spans="1:2">
      <c r="A13" s="7"/>
      <c r="B13" s="5" t="s">
        <v>572</v>
      </c>
    </row>
    <row r="14" spans="1:2">
      <c r="A14" s="7"/>
    </row>
    <row r="15" spans="1:2">
      <c r="A15" s="8"/>
    </row>
    <row r="16" spans="1:2" ht="15.75">
      <c r="A16" s="4" t="s">
        <v>477</v>
      </c>
    </row>
    <row r="17" spans="1:6">
      <c r="A17" s="3" t="s">
        <v>573</v>
      </c>
    </row>
    <row r="18" spans="1:6" ht="15.75" thickBot="1">
      <c r="A18" s="3"/>
    </row>
    <row r="19" spans="1:6" ht="15.75" thickBot="1">
      <c r="A19" s="9" t="s">
        <v>478</v>
      </c>
      <c r="B19" s="119" t="s">
        <v>479</v>
      </c>
      <c r="C19" s="120"/>
      <c r="D19" s="120"/>
      <c r="E19" s="120"/>
      <c r="F19" s="120"/>
    </row>
    <row r="20" spans="1:6" ht="15.75" thickBot="1">
      <c r="A20" s="10" t="s">
        <v>480</v>
      </c>
      <c r="B20" s="123" t="s">
        <v>575</v>
      </c>
      <c r="C20" s="124"/>
      <c r="D20" s="124"/>
      <c r="E20" s="124"/>
      <c r="F20" s="124"/>
    </row>
    <row r="21" spans="1:6" ht="15.75" thickBot="1">
      <c r="A21" s="11" t="s">
        <v>481</v>
      </c>
      <c r="B21" s="125" t="s">
        <v>576</v>
      </c>
      <c r="C21" s="126"/>
      <c r="D21" s="126"/>
      <c r="E21" s="126"/>
      <c r="F21" s="127"/>
    </row>
    <row r="22" spans="1:6" ht="34.5" customHeight="1" thickBot="1">
      <c r="A22" s="10" t="s">
        <v>482</v>
      </c>
      <c r="B22" s="111" t="s">
        <v>577</v>
      </c>
      <c r="C22" s="112"/>
      <c r="D22" s="112"/>
      <c r="E22" s="112"/>
      <c r="F22" s="113"/>
    </row>
    <row r="23" spans="1:6" ht="36.75" customHeight="1" thickBot="1">
      <c r="A23" s="12" t="s">
        <v>483</v>
      </c>
      <c r="B23" s="114" t="s">
        <v>574</v>
      </c>
      <c r="C23" s="115"/>
      <c r="D23" s="115"/>
      <c r="E23" s="115"/>
      <c r="F23" s="122"/>
    </row>
    <row r="24" spans="1:6" ht="23.25" customHeight="1" thickBot="1">
      <c r="A24" s="13" t="s">
        <v>0</v>
      </c>
      <c r="B24" s="128" t="s">
        <v>484</v>
      </c>
      <c r="C24" s="129"/>
      <c r="D24" s="129"/>
      <c r="E24" s="129"/>
      <c r="F24" s="130"/>
    </row>
    <row r="25" spans="1:6" ht="15.75" thickBot="1">
      <c r="A25" s="14" t="s">
        <v>485</v>
      </c>
      <c r="B25" s="131" t="s">
        <v>486</v>
      </c>
      <c r="C25" s="132"/>
      <c r="D25" s="132"/>
      <c r="E25" s="132"/>
      <c r="F25" s="133"/>
    </row>
    <row r="26" spans="1:6" ht="15.75" thickBot="1">
      <c r="A26" s="13" t="s">
        <v>487</v>
      </c>
      <c r="B26" s="134" t="s">
        <v>578</v>
      </c>
      <c r="C26" s="135"/>
      <c r="D26" s="135"/>
      <c r="E26" s="135"/>
      <c r="F26" s="135"/>
    </row>
    <row r="27" spans="1:6">
      <c r="A27" s="15"/>
      <c r="B27" s="16"/>
      <c r="C27" s="17"/>
    </row>
    <row r="28" spans="1:6">
      <c r="A28" s="15"/>
      <c r="B28" s="16"/>
      <c r="C28" s="17"/>
    </row>
    <row r="29" spans="1:6" ht="15.75">
      <c r="A29" s="4"/>
      <c r="C29" s="17"/>
    </row>
    <row r="30" spans="1:6" ht="15.75">
      <c r="A30" s="4" t="s">
        <v>488</v>
      </c>
    </row>
    <row r="31" spans="1:6">
      <c r="A31" s="3" t="s">
        <v>579</v>
      </c>
    </row>
    <row r="32" spans="1:6">
      <c r="A32" s="3" t="s">
        <v>489</v>
      </c>
    </row>
    <row r="33" spans="1:6" ht="15.75" thickBot="1">
      <c r="A33" s="3"/>
    </row>
    <row r="34" spans="1:6" ht="15.75" thickBot="1">
      <c r="A34" s="9" t="s">
        <v>478</v>
      </c>
      <c r="B34" s="119" t="s">
        <v>479</v>
      </c>
      <c r="C34" s="120"/>
      <c r="D34" s="120"/>
      <c r="E34" s="120"/>
      <c r="F34" s="120"/>
    </row>
    <row r="35" spans="1:6" ht="15.75" thickBot="1">
      <c r="A35" s="10" t="s">
        <v>107</v>
      </c>
      <c r="B35" s="111" t="s">
        <v>490</v>
      </c>
      <c r="C35" s="112"/>
      <c r="D35" s="112"/>
      <c r="E35" s="112"/>
      <c r="F35" s="112"/>
    </row>
    <row r="36" spans="1:6" ht="15.75" thickBot="1">
      <c r="A36" s="12" t="s">
        <v>55</v>
      </c>
      <c r="B36" s="114" t="s">
        <v>491</v>
      </c>
      <c r="C36" s="115"/>
      <c r="D36" s="115"/>
      <c r="E36" s="115"/>
      <c r="F36" s="115"/>
    </row>
    <row r="37" spans="1:6" ht="23.25" customHeight="1" thickBot="1">
      <c r="A37" s="10" t="s">
        <v>492</v>
      </c>
      <c r="B37" s="111" t="s">
        <v>493</v>
      </c>
      <c r="C37" s="112"/>
      <c r="D37" s="112"/>
      <c r="E37" s="112"/>
      <c r="F37" s="112"/>
    </row>
    <row r="38" spans="1:6" ht="15.75" thickBot="1">
      <c r="A38" s="11" t="s">
        <v>494</v>
      </c>
      <c r="B38" s="114" t="s">
        <v>495</v>
      </c>
      <c r="C38" s="115"/>
      <c r="D38" s="115"/>
      <c r="E38" s="115"/>
      <c r="F38" s="115"/>
    </row>
    <row r="39" spans="1:6" ht="15.75" thickBot="1">
      <c r="A39" s="18" t="s">
        <v>496</v>
      </c>
      <c r="B39" s="111" t="s">
        <v>497</v>
      </c>
      <c r="C39" s="112"/>
      <c r="D39" s="112"/>
      <c r="E39" s="112"/>
      <c r="F39" s="112"/>
    </row>
    <row r="40" spans="1:6" ht="23.25" customHeight="1" thickBot="1">
      <c r="A40" s="19" t="s">
        <v>498</v>
      </c>
      <c r="B40" s="116" t="s">
        <v>499</v>
      </c>
      <c r="C40" s="117"/>
      <c r="D40" s="117"/>
      <c r="E40" s="117"/>
      <c r="F40" s="118"/>
    </row>
    <row r="41" spans="1:6">
      <c r="A41" s="20"/>
      <c r="B41" s="16"/>
    </row>
    <row r="42" spans="1:6">
      <c r="A42" s="20"/>
      <c r="B42" s="16"/>
    </row>
    <row r="43" spans="1:6">
      <c r="A43" s="20"/>
      <c r="B43" s="16"/>
    </row>
    <row r="44" spans="1:6" ht="15.75">
      <c r="A44" s="4" t="s">
        <v>500</v>
      </c>
    </row>
    <row r="45" spans="1:6">
      <c r="A45" s="3" t="s">
        <v>501</v>
      </c>
    </row>
    <row r="46" spans="1:6" ht="15.75" thickBot="1">
      <c r="A46" s="3"/>
    </row>
    <row r="47" spans="1:6" ht="15.75" thickBot="1">
      <c r="A47" s="9" t="s">
        <v>502</v>
      </c>
      <c r="B47" s="21" t="s">
        <v>503</v>
      </c>
      <c r="C47" s="21" t="s">
        <v>502</v>
      </c>
      <c r="D47" s="21" t="s">
        <v>503</v>
      </c>
      <c r="E47" s="21" t="s">
        <v>502</v>
      </c>
      <c r="F47" s="21" t="s">
        <v>503</v>
      </c>
    </row>
    <row r="48" spans="1:6" ht="15.75" thickBot="1">
      <c r="A48" s="10" t="s">
        <v>504</v>
      </c>
      <c r="B48" s="22" t="s">
        <v>505</v>
      </c>
      <c r="C48" s="22" t="s">
        <v>506</v>
      </c>
      <c r="D48" s="22" t="s">
        <v>507</v>
      </c>
      <c r="E48" s="22" t="s">
        <v>508</v>
      </c>
      <c r="F48" s="23" t="s">
        <v>509</v>
      </c>
    </row>
    <row r="49" spans="1:6" ht="15.75" thickBot="1">
      <c r="A49" s="11" t="s">
        <v>510</v>
      </c>
      <c r="B49" s="24" t="s">
        <v>511</v>
      </c>
      <c r="C49" s="24" t="s">
        <v>512</v>
      </c>
      <c r="D49" s="24" t="s">
        <v>513</v>
      </c>
      <c r="E49" s="24" t="s">
        <v>514</v>
      </c>
      <c r="F49" s="25" t="s">
        <v>515</v>
      </c>
    </row>
    <row r="50" spans="1:6" ht="15.75" thickBot="1">
      <c r="A50" s="10" t="s">
        <v>516</v>
      </c>
      <c r="B50" s="22" t="s">
        <v>517</v>
      </c>
      <c r="C50" s="22" t="s">
        <v>518</v>
      </c>
      <c r="D50" s="22" t="s">
        <v>511</v>
      </c>
      <c r="E50" s="22" t="s">
        <v>519</v>
      </c>
      <c r="F50" s="23" t="s">
        <v>520</v>
      </c>
    </row>
    <row r="51" spans="1:6" ht="15.75" thickBot="1">
      <c r="A51" s="11" t="s">
        <v>521</v>
      </c>
      <c r="B51" s="24" t="s">
        <v>522</v>
      </c>
      <c r="C51" s="24" t="s">
        <v>523</v>
      </c>
      <c r="D51" s="24" t="s">
        <v>524</v>
      </c>
      <c r="E51" s="24" t="s">
        <v>525</v>
      </c>
      <c r="F51" s="25" t="s">
        <v>526</v>
      </c>
    </row>
    <row r="52" spans="1:6" ht="23.25" thickBot="1">
      <c r="A52" s="10" t="s">
        <v>527</v>
      </c>
      <c r="B52" s="22" t="s">
        <v>528</v>
      </c>
      <c r="C52" s="22" t="s">
        <v>529</v>
      </c>
      <c r="D52" s="22" t="s">
        <v>530</v>
      </c>
      <c r="E52" s="22" t="s">
        <v>531</v>
      </c>
      <c r="F52" s="23" t="s">
        <v>532</v>
      </c>
    </row>
    <row r="53" spans="1:6" ht="15.75" thickBot="1">
      <c r="A53" s="11" t="s">
        <v>533</v>
      </c>
      <c r="B53" s="24" t="s">
        <v>534</v>
      </c>
      <c r="C53" s="24" t="s">
        <v>535</v>
      </c>
      <c r="D53" s="24" t="s">
        <v>536</v>
      </c>
      <c r="E53" s="24" t="s">
        <v>537</v>
      </c>
      <c r="F53" s="25" t="s">
        <v>538</v>
      </c>
    </row>
    <row r="54" spans="1:6" ht="15.75" thickBot="1">
      <c r="A54" s="10" t="s">
        <v>539</v>
      </c>
      <c r="B54" s="22" t="s">
        <v>540</v>
      </c>
      <c r="C54" s="22" t="s">
        <v>541</v>
      </c>
      <c r="D54" s="22" t="s">
        <v>542</v>
      </c>
      <c r="E54" s="22" t="s">
        <v>543</v>
      </c>
      <c r="F54" s="23" t="s">
        <v>544</v>
      </c>
    </row>
    <row r="55" spans="1:6" ht="15.75" thickBot="1">
      <c r="A55" s="11" t="s">
        <v>545</v>
      </c>
      <c r="B55" s="24" t="s">
        <v>546</v>
      </c>
      <c r="C55" s="24" t="s">
        <v>547</v>
      </c>
      <c r="D55" s="24" t="s">
        <v>548</v>
      </c>
      <c r="E55" s="24" t="s">
        <v>549</v>
      </c>
      <c r="F55" s="25" t="s">
        <v>550</v>
      </c>
    </row>
    <row r="56" spans="1:6" ht="15.75" thickBot="1">
      <c r="A56" s="10" t="s">
        <v>551</v>
      </c>
      <c r="B56" s="22" t="s">
        <v>552</v>
      </c>
      <c r="C56" s="22" t="s">
        <v>553</v>
      </c>
      <c r="D56" s="22" t="s">
        <v>544</v>
      </c>
      <c r="E56" s="22" t="s">
        <v>554</v>
      </c>
      <c r="F56" s="23" t="s">
        <v>555</v>
      </c>
    </row>
    <row r="57" spans="1:6" ht="15.75" thickBot="1">
      <c r="A57" s="11" t="s">
        <v>556</v>
      </c>
      <c r="B57" s="24" t="s">
        <v>557</v>
      </c>
      <c r="C57" s="24" t="s">
        <v>558</v>
      </c>
      <c r="D57" s="26" t="s">
        <v>559</v>
      </c>
      <c r="E57" s="24" t="s">
        <v>560</v>
      </c>
      <c r="F57" s="27" t="s">
        <v>561</v>
      </c>
    </row>
    <row r="58" spans="1:6">
      <c r="A58" s="28" t="s">
        <v>562</v>
      </c>
    </row>
    <row r="59" spans="1:6">
      <c r="A59" s="29"/>
    </row>
    <row r="60" spans="1:6">
      <c r="A60" s="30"/>
      <c r="B60" s="16"/>
      <c r="C60" s="16"/>
      <c r="D60" s="16"/>
    </row>
    <row r="61" spans="1:6">
      <c r="A61" s="30"/>
      <c r="B61" s="16"/>
      <c r="C61" s="16"/>
      <c r="D61" s="16"/>
    </row>
    <row r="62" spans="1:6" ht="15.75">
      <c r="A62" s="4" t="s">
        <v>563</v>
      </c>
    </row>
    <row r="63" spans="1:6">
      <c r="A63" s="3" t="s">
        <v>564</v>
      </c>
    </row>
    <row r="64" spans="1:6">
      <c r="A64" s="3" t="s">
        <v>565</v>
      </c>
    </row>
    <row r="65" spans="1:6" ht="15.75" thickBot="1">
      <c r="A65" s="3"/>
    </row>
    <row r="66" spans="1:6" ht="15.75" thickBot="1">
      <c r="A66" s="9" t="s">
        <v>566</v>
      </c>
      <c r="B66" s="119" t="s">
        <v>479</v>
      </c>
      <c r="C66" s="120"/>
      <c r="D66" s="120"/>
      <c r="E66" s="120"/>
      <c r="F66" s="121"/>
    </row>
    <row r="67" spans="1:6" ht="28.5" customHeight="1" thickBot="1">
      <c r="A67" s="18" t="s">
        <v>567</v>
      </c>
      <c r="B67" s="111" t="s">
        <v>580</v>
      </c>
      <c r="C67" s="112"/>
      <c r="D67" s="112"/>
      <c r="E67" s="112"/>
      <c r="F67" s="113"/>
    </row>
    <row r="68" spans="1:6" ht="23.25" customHeight="1" thickBot="1">
      <c r="A68" s="31" t="s">
        <v>568</v>
      </c>
      <c r="B68" s="114" t="s">
        <v>581</v>
      </c>
      <c r="C68" s="115"/>
      <c r="D68" s="115"/>
      <c r="E68" s="115"/>
      <c r="F68" s="122"/>
    </row>
    <row r="69" spans="1:6" ht="21.75" customHeight="1">
      <c r="A69" s="32" t="s">
        <v>569</v>
      </c>
      <c r="B69" s="111" t="s">
        <v>582</v>
      </c>
      <c r="C69" s="112"/>
      <c r="D69" s="112"/>
      <c r="E69" s="112"/>
      <c r="F69" s="113"/>
    </row>
    <row r="70" spans="1:6" ht="20.25">
      <c r="A70" s="1"/>
    </row>
    <row r="71" spans="1:6" ht="20.25">
      <c r="A71" s="1"/>
    </row>
    <row r="73" spans="1:6" ht="20.25">
      <c r="A73" s="1"/>
    </row>
  </sheetData>
  <mergeCells count="19">
    <mergeCell ref="B37:F37"/>
    <mergeCell ref="B19:F19"/>
    <mergeCell ref="B20:F20"/>
    <mergeCell ref="B21:F21"/>
    <mergeCell ref="B22:F22"/>
    <mergeCell ref="B23:F23"/>
    <mergeCell ref="B24:F24"/>
    <mergeCell ref="B25:F25"/>
    <mergeCell ref="B26:F26"/>
    <mergeCell ref="B34:F34"/>
    <mergeCell ref="B35:F35"/>
    <mergeCell ref="B36:F36"/>
    <mergeCell ref="B69:F69"/>
    <mergeCell ref="B38:F38"/>
    <mergeCell ref="B39:F39"/>
    <mergeCell ref="B40:F40"/>
    <mergeCell ref="B66:F66"/>
    <mergeCell ref="B67:F67"/>
    <mergeCell ref="B68:F6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42"/>
  <sheetViews>
    <sheetView tabSelected="1" zoomScaleNormal="100" workbookViewId="0">
      <pane ySplit="3" topLeftCell="A4" activePane="bottomLeft" state="frozen"/>
      <selection pane="bottomLeft" activeCell="C201" sqref="C201"/>
    </sheetView>
  </sheetViews>
  <sheetFormatPr defaultRowHeight="15"/>
  <cols>
    <col min="1" max="1" width="21.42578125" style="52" customWidth="1"/>
    <col min="2" max="2" width="64.42578125" style="52" customWidth="1"/>
    <col min="3" max="3" width="17.5703125" style="52" customWidth="1"/>
    <col min="4" max="4" width="25.7109375" style="52" customWidth="1"/>
    <col min="5" max="5" width="10.42578125" style="52" customWidth="1"/>
    <col min="6" max="6" width="9.5703125" style="52" customWidth="1"/>
    <col min="7" max="7" width="9.140625" style="66" customWidth="1"/>
    <col min="8" max="8" width="23.7109375" style="52" customWidth="1"/>
    <col min="9" max="9" width="15.28515625" style="53" customWidth="1"/>
    <col min="10" max="10" width="45.28515625" style="53" customWidth="1"/>
    <col min="11" max="48" width="9" style="33"/>
  </cols>
  <sheetData>
    <row r="1" spans="1:49" s="48" customFormat="1" ht="17.100000000000001" customHeight="1">
      <c r="A1" s="148" t="s">
        <v>586</v>
      </c>
      <c r="B1" s="149"/>
      <c r="C1" s="149"/>
      <c r="D1" s="149"/>
      <c r="E1" s="149"/>
      <c r="F1" s="149"/>
      <c r="G1" s="149"/>
      <c r="H1" s="149"/>
      <c r="I1" s="149"/>
      <c r="J1" s="150"/>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row>
    <row r="2" spans="1:49" s="47" customFormat="1" ht="12.6" customHeight="1" thickBot="1">
      <c r="A2" s="151" t="s">
        <v>616</v>
      </c>
      <c r="B2" s="152"/>
      <c r="C2" s="152"/>
      <c r="D2" s="152"/>
      <c r="E2" s="152"/>
      <c r="F2" s="152"/>
      <c r="G2" s="152"/>
      <c r="H2" s="152"/>
      <c r="I2" s="152"/>
      <c r="J2" s="153"/>
    </row>
    <row r="3" spans="1:49" s="50" customFormat="1" ht="30">
      <c r="A3" s="55" t="s">
        <v>583</v>
      </c>
      <c r="B3" s="55" t="s">
        <v>584</v>
      </c>
      <c r="C3" s="65" t="s">
        <v>860</v>
      </c>
      <c r="D3" s="65" t="s">
        <v>485</v>
      </c>
      <c r="E3" s="55" t="s">
        <v>618</v>
      </c>
      <c r="F3" s="55" t="s">
        <v>482</v>
      </c>
      <c r="G3" s="56" t="s">
        <v>483</v>
      </c>
      <c r="H3" s="55" t="s">
        <v>585</v>
      </c>
      <c r="I3" s="57" t="s">
        <v>587</v>
      </c>
      <c r="J3" s="57" t="s">
        <v>588</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row>
    <row r="4" spans="1:49" s="33" customFormat="1" ht="30">
      <c r="A4" s="67" t="s">
        <v>1</v>
      </c>
      <c r="B4" s="67" t="s">
        <v>2</v>
      </c>
      <c r="C4" s="67" t="s">
        <v>627</v>
      </c>
      <c r="D4" s="88" t="s">
        <v>859</v>
      </c>
      <c r="E4" s="67" t="s">
        <v>3</v>
      </c>
      <c r="F4" s="67" t="s">
        <v>4</v>
      </c>
      <c r="G4" s="68" t="s">
        <v>624</v>
      </c>
      <c r="H4" s="67" t="s">
        <v>5</v>
      </c>
      <c r="I4" s="67" t="s">
        <v>6</v>
      </c>
      <c r="J4" s="67" t="s">
        <v>7</v>
      </c>
    </row>
    <row r="5" spans="1:49" s="33" customFormat="1">
      <c r="A5" s="67" t="s">
        <v>8</v>
      </c>
      <c r="B5" s="67" t="s">
        <v>9</v>
      </c>
      <c r="C5" s="67" t="s">
        <v>627</v>
      </c>
      <c r="D5" s="88" t="s">
        <v>859</v>
      </c>
      <c r="E5" s="67" t="s">
        <v>3</v>
      </c>
      <c r="F5" s="67" t="s">
        <v>4</v>
      </c>
      <c r="G5" s="68" t="s">
        <v>10</v>
      </c>
      <c r="H5" s="67" t="s">
        <v>633</v>
      </c>
      <c r="I5" s="67" t="s">
        <v>6</v>
      </c>
      <c r="J5" s="67" t="s">
        <v>601</v>
      </c>
    </row>
    <row r="6" spans="1:49" s="33" customFormat="1" ht="30">
      <c r="A6" s="67" t="s">
        <v>11</v>
      </c>
      <c r="B6" s="67" t="s">
        <v>12</v>
      </c>
      <c r="C6" s="67" t="s">
        <v>627</v>
      </c>
      <c r="D6" s="88" t="s">
        <v>859</v>
      </c>
      <c r="E6" s="67" t="s">
        <v>3</v>
      </c>
      <c r="F6" s="67" t="s">
        <v>4</v>
      </c>
      <c r="G6" s="68" t="s">
        <v>624</v>
      </c>
      <c r="H6" s="67" t="s">
        <v>13</v>
      </c>
      <c r="I6" s="67" t="s">
        <v>6</v>
      </c>
      <c r="J6" s="67" t="s">
        <v>602</v>
      </c>
    </row>
    <row r="7" spans="1:49" s="33" customFormat="1">
      <c r="A7" s="67" t="s">
        <v>14</v>
      </c>
      <c r="B7" s="67" t="s">
        <v>15</v>
      </c>
      <c r="C7" s="67" t="s">
        <v>627</v>
      </c>
      <c r="D7" s="88" t="s">
        <v>859</v>
      </c>
      <c r="E7" s="67" t="s">
        <v>3</v>
      </c>
      <c r="F7" s="67" t="s">
        <v>4</v>
      </c>
      <c r="G7" s="68" t="s">
        <v>16</v>
      </c>
      <c r="H7" s="67" t="s">
        <v>17</v>
      </c>
      <c r="I7" s="67" t="s">
        <v>6</v>
      </c>
      <c r="J7" s="67" t="s">
        <v>603</v>
      </c>
    </row>
    <row r="8" spans="1:49" s="33" customFormat="1" ht="30">
      <c r="A8" s="67" t="s">
        <v>18</v>
      </c>
      <c r="B8" s="67" t="s">
        <v>19</v>
      </c>
      <c r="C8" s="67" t="s">
        <v>627</v>
      </c>
      <c r="D8" s="69" t="s">
        <v>2389</v>
      </c>
      <c r="E8" s="67" t="s">
        <v>3</v>
      </c>
      <c r="F8" s="67" t="s">
        <v>4</v>
      </c>
      <c r="G8" s="68" t="s">
        <v>624</v>
      </c>
      <c r="H8" s="67" t="s">
        <v>20</v>
      </c>
      <c r="I8" s="67" t="s">
        <v>6</v>
      </c>
      <c r="J8" s="67" t="s">
        <v>604</v>
      </c>
    </row>
    <row r="9" spans="1:49" s="38" customFormat="1" ht="17.100000000000001" customHeight="1">
      <c r="A9" s="154" t="s">
        <v>589</v>
      </c>
      <c r="B9" s="155"/>
      <c r="C9" s="155"/>
      <c r="D9" s="155"/>
      <c r="E9" s="155"/>
      <c r="F9" s="155"/>
      <c r="G9" s="155"/>
      <c r="H9" s="155"/>
      <c r="I9" s="155"/>
      <c r="J9" s="156"/>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39" customFormat="1" ht="15.75" thickBot="1">
      <c r="A10" s="157" t="s">
        <v>619</v>
      </c>
      <c r="B10" s="158"/>
      <c r="C10" s="158"/>
      <c r="D10" s="158"/>
      <c r="E10" s="158"/>
      <c r="F10" s="158"/>
      <c r="G10" s="158"/>
      <c r="H10" s="158"/>
      <c r="I10" s="158"/>
      <c r="J10" s="159"/>
    </row>
    <row r="11" spans="1:49" s="50" customFormat="1" ht="30">
      <c r="A11" s="55" t="s">
        <v>583</v>
      </c>
      <c r="B11" s="55" t="s">
        <v>584</v>
      </c>
      <c r="C11" s="65" t="s">
        <v>850</v>
      </c>
      <c r="D11" s="65" t="s">
        <v>851</v>
      </c>
      <c r="E11" s="55" t="s">
        <v>618</v>
      </c>
      <c r="F11" s="55" t="s">
        <v>482</v>
      </c>
      <c r="G11" s="56" t="s">
        <v>483</v>
      </c>
      <c r="H11" s="55" t="s">
        <v>585</v>
      </c>
      <c r="I11" s="57" t="s">
        <v>587</v>
      </c>
      <c r="J11" s="57" t="s">
        <v>588</v>
      </c>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row>
    <row r="12" spans="1:49" s="33" customFormat="1" ht="45">
      <c r="A12" s="67" t="s">
        <v>21</v>
      </c>
      <c r="B12" s="67" t="s">
        <v>22</v>
      </c>
      <c r="C12" s="67" t="s">
        <v>632</v>
      </c>
      <c r="D12" s="67" t="s">
        <v>861</v>
      </c>
      <c r="E12" s="67" t="s">
        <v>3</v>
      </c>
      <c r="F12" s="67" t="s">
        <v>4</v>
      </c>
      <c r="G12" s="67" t="s">
        <v>23</v>
      </c>
      <c r="H12" s="67" t="s">
        <v>631</v>
      </c>
      <c r="I12" s="67" t="s">
        <v>24</v>
      </c>
      <c r="J12" s="67" t="s">
        <v>25</v>
      </c>
    </row>
    <row r="13" spans="1:49" s="33" customFormat="1" ht="45">
      <c r="A13" s="67" t="s">
        <v>26</v>
      </c>
      <c r="B13" s="67" t="s">
        <v>27</v>
      </c>
      <c r="C13" s="67" t="s">
        <v>632</v>
      </c>
      <c r="D13" s="67" t="s">
        <v>861</v>
      </c>
      <c r="E13" s="67" t="s">
        <v>3</v>
      </c>
      <c r="F13" s="67" t="s">
        <v>4</v>
      </c>
      <c r="G13" s="67" t="s">
        <v>28</v>
      </c>
      <c r="H13" s="67" t="s">
        <v>630</v>
      </c>
      <c r="I13" s="67" t="s">
        <v>24</v>
      </c>
      <c r="J13" s="67" t="s">
        <v>29</v>
      </c>
    </row>
    <row r="14" spans="1:49" s="33" customFormat="1" ht="60">
      <c r="A14" s="67" t="s">
        <v>30</v>
      </c>
      <c r="B14" s="67" t="s">
        <v>31</v>
      </c>
      <c r="C14" s="67" t="s">
        <v>632</v>
      </c>
      <c r="D14" s="67" t="s">
        <v>861</v>
      </c>
      <c r="E14" s="67" t="s">
        <v>3</v>
      </c>
      <c r="F14" s="67" t="s">
        <v>4</v>
      </c>
      <c r="G14" s="67" t="s">
        <v>32</v>
      </c>
      <c r="H14" s="67" t="s">
        <v>628</v>
      </c>
      <c r="I14" s="67" t="s">
        <v>24</v>
      </c>
      <c r="J14" s="67" t="s">
        <v>33</v>
      </c>
    </row>
    <row r="15" spans="1:49" s="33" customFormat="1" ht="45">
      <c r="A15" s="67" t="s">
        <v>862</v>
      </c>
      <c r="B15" s="67" t="s">
        <v>863</v>
      </c>
      <c r="C15" s="67" t="s">
        <v>632</v>
      </c>
      <c r="D15" s="67" t="s">
        <v>861</v>
      </c>
      <c r="E15" s="67" t="s">
        <v>3</v>
      </c>
      <c r="F15" s="67" t="s">
        <v>4</v>
      </c>
      <c r="G15" s="67" t="s">
        <v>864</v>
      </c>
      <c r="H15" s="67" t="s">
        <v>865</v>
      </c>
      <c r="I15" s="67" t="s">
        <v>24</v>
      </c>
      <c r="J15" s="67" t="s">
        <v>866</v>
      </c>
    </row>
    <row r="16" spans="1:49" s="33" customFormat="1" ht="60">
      <c r="A16" s="67" t="s">
        <v>34</v>
      </c>
      <c r="B16" s="67" t="s">
        <v>35</v>
      </c>
      <c r="C16" s="67" t="s">
        <v>632</v>
      </c>
      <c r="D16" s="67" t="s">
        <v>861</v>
      </c>
      <c r="E16" s="67" t="s">
        <v>3</v>
      </c>
      <c r="F16" s="67" t="s">
        <v>4</v>
      </c>
      <c r="G16" s="67" t="s">
        <v>625</v>
      </c>
      <c r="H16" s="89">
        <v>14031023</v>
      </c>
      <c r="I16" s="67" t="s">
        <v>24</v>
      </c>
      <c r="J16" s="67" t="s">
        <v>36</v>
      </c>
    </row>
    <row r="17" spans="1:49" s="34" customFormat="1" ht="15.75">
      <c r="A17" s="160" t="s">
        <v>590</v>
      </c>
      <c r="B17" s="161"/>
      <c r="C17" s="161"/>
      <c r="D17" s="161"/>
      <c r="E17" s="161"/>
      <c r="F17" s="161"/>
      <c r="G17" s="161"/>
      <c r="H17" s="161"/>
      <c r="I17" s="161"/>
      <c r="J17" s="162"/>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row>
    <row r="18" spans="1:49" s="35" customFormat="1" ht="15.75" thickBot="1">
      <c r="A18" s="157" t="s">
        <v>591</v>
      </c>
      <c r="B18" s="158"/>
      <c r="C18" s="158"/>
      <c r="D18" s="158"/>
      <c r="E18" s="158"/>
      <c r="F18" s="158"/>
      <c r="G18" s="158"/>
      <c r="H18" s="158"/>
      <c r="I18" s="158"/>
      <c r="J18" s="159"/>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row>
    <row r="19" spans="1:49" s="50" customFormat="1" ht="30">
      <c r="A19" s="55" t="s">
        <v>583</v>
      </c>
      <c r="B19" s="55" t="s">
        <v>584</v>
      </c>
      <c r="C19" s="65" t="s">
        <v>850</v>
      </c>
      <c r="D19" s="65" t="s">
        <v>851</v>
      </c>
      <c r="E19" s="55" t="s">
        <v>618</v>
      </c>
      <c r="F19" s="55" t="s">
        <v>482</v>
      </c>
      <c r="G19" s="56" t="s">
        <v>483</v>
      </c>
      <c r="H19" s="55" t="s">
        <v>585</v>
      </c>
      <c r="I19" s="57" t="s">
        <v>587</v>
      </c>
      <c r="J19" s="57" t="s">
        <v>588</v>
      </c>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row>
    <row r="20" spans="1:49" s="87" customFormat="1" ht="30">
      <c r="A20" s="67" t="s">
        <v>713</v>
      </c>
      <c r="B20" s="67" t="s">
        <v>712</v>
      </c>
      <c r="C20" s="67" t="s">
        <v>627</v>
      </c>
      <c r="D20" s="67" t="s">
        <v>626</v>
      </c>
      <c r="E20" s="67" t="s">
        <v>3</v>
      </c>
      <c r="F20" s="67" t="s">
        <v>37</v>
      </c>
      <c r="G20" s="67" t="s">
        <v>624</v>
      </c>
      <c r="H20" s="67" t="s">
        <v>38</v>
      </c>
      <c r="I20" s="67" t="s">
        <v>635</v>
      </c>
      <c r="J20" s="67" t="s">
        <v>711</v>
      </c>
    </row>
    <row r="21" spans="1:49" s="87" customFormat="1" ht="45">
      <c r="A21" s="67" t="s">
        <v>710</v>
      </c>
      <c r="B21" s="67" t="s">
        <v>709</v>
      </c>
      <c r="C21" s="67" t="s">
        <v>632</v>
      </c>
      <c r="D21" s="67" t="s">
        <v>626</v>
      </c>
      <c r="E21" s="67" t="s">
        <v>3</v>
      </c>
      <c r="F21" s="67" t="s">
        <v>4</v>
      </c>
      <c r="G21" s="67" t="s">
        <v>624</v>
      </c>
      <c r="H21" s="67" t="s">
        <v>708</v>
      </c>
      <c r="I21" s="67" t="s">
        <v>635</v>
      </c>
      <c r="J21" s="67" t="s">
        <v>707</v>
      </c>
    </row>
    <row r="22" spans="1:49" s="87" customFormat="1" ht="30">
      <c r="A22" s="67" t="s">
        <v>867</v>
      </c>
      <c r="B22" s="67" t="s">
        <v>868</v>
      </c>
      <c r="C22" s="67" t="s">
        <v>632</v>
      </c>
      <c r="D22" s="67" t="s">
        <v>869</v>
      </c>
      <c r="E22" s="67" t="s">
        <v>3</v>
      </c>
      <c r="F22" s="67" t="s">
        <v>4</v>
      </c>
      <c r="G22" s="67" t="s">
        <v>625</v>
      </c>
      <c r="H22" s="67" t="s">
        <v>870</v>
      </c>
      <c r="I22" s="67" t="s">
        <v>635</v>
      </c>
      <c r="J22" s="67" t="s">
        <v>871</v>
      </c>
    </row>
    <row r="23" spans="1:49" s="87" customFormat="1" ht="30">
      <c r="A23" s="67" t="s">
        <v>872</v>
      </c>
      <c r="B23" s="67" t="s">
        <v>873</v>
      </c>
      <c r="C23" s="67" t="s">
        <v>629</v>
      </c>
      <c r="D23" s="67" t="s">
        <v>626</v>
      </c>
      <c r="E23" s="67" t="s">
        <v>3</v>
      </c>
      <c r="F23" s="67" t="s">
        <v>4</v>
      </c>
      <c r="G23" s="67" t="s">
        <v>624</v>
      </c>
      <c r="H23" s="67" t="s">
        <v>874</v>
      </c>
      <c r="I23" s="67" t="s">
        <v>635</v>
      </c>
      <c r="J23" s="67" t="s">
        <v>875</v>
      </c>
    </row>
    <row r="24" spans="1:49" s="87" customFormat="1" ht="45">
      <c r="A24" s="67" t="s">
        <v>706</v>
      </c>
      <c r="B24" s="67" t="s">
        <v>705</v>
      </c>
      <c r="C24" s="67" t="s">
        <v>627</v>
      </c>
      <c r="D24" s="67" t="s">
        <v>626</v>
      </c>
      <c r="E24" s="67" t="s">
        <v>3</v>
      </c>
      <c r="F24" s="67" t="s">
        <v>4</v>
      </c>
      <c r="G24" s="67" t="s">
        <v>624</v>
      </c>
      <c r="H24" s="67" t="s">
        <v>704</v>
      </c>
      <c r="I24" s="67" t="s">
        <v>635</v>
      </c>
      <c r="J24" s="67" t="s">
        <v>703</v>
      </c>
    </row>
    <row r="25" spans="1:49" s="87" customFormat="1" ht="60">
      <c r="A25" s="67" t="s">
        <v>702</v>
      </c>
      <c r="B25" s="67" t="s">
        <v>701</v>
      </c>
      <c r="C25" s="67" t="s">
        <v>632</v>
      </c>
      <c r="D25" s="67" t="s">
        <v>869</v>
      </c>
      <c r="E25" s="67" t="s">
        <v>3</v>
      </c>
      <c r="F25" s="67" t="s">
        <v>4</v>
      </c>
      <c r="G25" s="67" t="s">
        <v>40</v>
      </c>
      <c r="H25" s="67" t="s">
        <v>700</v>
      </c>
      <c r="I25" s="67" t="s">
        <v>635</v>
      </c>
      <c r="J25" s="67" t="s">
        <v>699</v>
      </c>
    </row>
    <row r="26" spans="1:49" s="87" customFormat="1" ht="30">
      <c r="A26" s="67" t="s">
        <v>876</v>
      </c>
      <c r="B26" s="67" t="s">
        <v>877</v>
      </c>
      <c r="C26" s="67" t="s">
        <v>629</v>
      </c>
      <c r="D26" s="67" t="s">
        <v>626</v>
      </c>
      <c r="E26" s="67" t="s">
        <v>3</v>
      </c>
      <c r="F26" s="67" t="s">
        <v>4</v>
      </c>
      <c r="G26" s="67" t="s">
        <v>40</v>
      </c>
      <c r="H26" s="67" t="s">
        <v>878</v>
      </c>
      <c r="I26" s="67" t="s">
        <v>635</v>
      </c>
      <c r="J26" s="67" t="s">
        <v>879</v>
      </c>
    </row>
    <row r="27" spans="1:49" s="87" customFormat="1" ht="45">
      <c r="A27" s="67" t="s">
        <v>880</v>
      </c>
      <c r="B27" s="67" t="s">
        <v>881</v>
      </c>
      <c r="C27" s="67" t="s">
        <v>632</v>
      </c>
      <c r="D27" s="67" t="s">
        <v>882</v>
      </c>
      <c r="E27" s="67" t="s">
        <v>3</v>
      </c>
      <c r="F27" s="67" t="s">
        <v>4</v>
      </c>
      <c r="G27" s="67" t="s">
        <v>620</v>
      </c>
      <c r="H27" s="67" t="s">
        <v>883</v>
      </c>
      <c r="I27" s="67" t="s">
        <v>635</v>
      </c>
      <c r="J27" s="67" t="s">
        <v>884</v>
      </c>
    </row>
    <row r="28" spans="1:49" s="87" customFormat="1" ht="45">
      <c r="A28" s="67" t="s">
        <v>885</v>
      </c>
      <c r="B28" s="67" t="s">
        <v>886</v>
      </c>
      <c r="C28" s="67" t="s">
        <v>632</v>
      </c>
      <c r="D28" s="67" t="s">
        <v>882</v>
      </c>
      <c r="E28" s="67" t="s">
        <v>3</v>
      </c>
      <c r="F28" s="67" t="s">
        <v>39</v>
      </c>
      <c r="G28" s="67" t="s">
        <v>10</v>
      </c>
      <c r="H28" s="67" t="s">
        <v>887</v>
      </c>
      <c r="I28" s="67" t="s">
        <v>635</v>
      </c>
      <c r="J28" s="67" t="s">
        <v>888</v>
      </c>
    </row>
    <row r="29" spans="1:49" s="87" customFormat="1" ht="45">
      <c r="A29" s="67" t="s">
        <v>698</v>
      </c>
      <c r="B29" s="67" t="s">
        <v>697</v>
      </c>
      <c r="C29" s="67" t="s">
        <v>632</v>
      </c>
      <c r="D29" s="67" t="s">
        <v>882</v>
      </c>
      <c r="E29" s="67" t="s">
        <v>3</v>
      </c>
      <c r="F29" s="67" t="s">
        <v>4</v>
      </c>
      <c r="G29" s="67" t="s">
        <v>43</v>
      </c>
      <c r="H29" s="67" t="s">
        <v>696</v>
      </c>
      <c r="I29" s="67" t="s">
        <v>635</v>
      </c>
      <c r="J29" s="67" t="s">
        <v>695</v>
      </c>
    </row>
    <row r="30" spans="1:49" s="87" customFormat="1" ht="45">
      <c r="A30" s="67" t="s">
        <v>694</v>
      </c>
      <c r="B30" s="67" t="s">
        <v>693</v>
      </c>
      <c r="C30" s="67" t="s">
        <v>632</v>
      </c>
      <c r="D30" s="67" t="s">
        <v>882</v>
      </c>
      <c r="E30" s="67" t="s">
        <v>3</v>
      </c>
      <c r="F30" s="67" t="s">
        <v>4</v>
      </c>
      <c r="G30" s="67" t="s">
        <v>624</v>
      </c>
      <c r="H30" s="67" t="s">
        <v>692</v>
      </c>
      <c r="I30" s="67" t="s">
        <v>635</v>
      </c>
      <c r="J30" s="67" t="s">
        <v>691</v>
      </c>
    </row>
    <row r="31" spans="1:49" s="87" customFormat="1" ht="45">
      <c r="A31" s="67" t="s">
        <v>690</v>
      </c>
      <c r="B31" s="67" t="s">
        <v>689</v>
      </c>
      <c r="C31" s="67" t="s">
        <v>629</v>
      </c>
      <c r="D31" s="67" t="s">
        <v>626</v>
      </c>
      <c r="E31" s="67" t="s">
        <v>3</v>
      </c>
      <c r="F31" s="67" t="s">
        <v>37</v>
      </c>
      <c r="G31" s="67" t="s">
        <v>44</v>
      </c>
      <c r="H31" s="67" t="s">
        <v>688</v>
      </c>
      <c r="I31" s="67" t="s">
        <v>635</v>
      </c>
      <c r="J31" s="67" t="s">
        <v>687</v>
      </c>
    </row>
    <row r="32" spans="1:49" s="87" customFormat="1" ht="45">
      <c r="A32" s="67" t="s">
        <v>686</v>
      </c>
      <c r="B32" s="67" t="s">
        <v>685</v>
      </c>
      <c r="C32" s="67" t="s">
        <v>629</v>
      </c>
      <c r="D32" s="67" t="s">
        <v>626</v>
      </c>
      <c r="E32" s="67" t="s">
        <v>3</v>
      </c>
      <c r="F32" s="67" t="s">
        <v>4</v>
      </c>
      <c r="G32" s="67" t="s">
        <v>624</v>
      </c>
      <c r="H32" s="67" t="s">
        <v>684</v>
      </c>
      <c r="I32" s="67" t="s">
        <v>635</v>
      </c>
      <c r="J32" s="67" t="s">
        <v>683</v>
      </c>
    </row>
    <row r="33" spans="1:10" s="87" customFormat="1" ht="45">
      <c r="A33" s="67" t="s">
        <v>889</v>
      </c>
      <c r="B33" s="67" t="s">
        <v>890</v>
      </c>
      <c r="C33" s="67" t="s">
        <v>632</v>
      </c>
      <c r="D33" s="67" t="s">
        <v>882</v>
      </c>
      <c r="E33" s="67" t="s">
        <v>3</v>
      </c>
      <c r="F33" s="67" t="s">
        <v>4</v>
      </c>
      <c r="G33" s="67" t="s">
        <v>624</v>
      </c>
      <c r="H33" s="67" t="s">
        <v>891</v>
      </c>
      <c r="I33" s="67" t="s">
        <v>635</v>
      </c>
      <c r="J33" s="67" t="s">
        <v>892</v>
      </c>
    </row>
    <row r="34" spans="1:10" s="87" customFormat="1" ht="45">
      <c r="A34" s="67" t="s">
        <v>893</v>
      </c>
      <c r="B34" s="67" t="s">
        <v>894</v>
      </c>
      <c r="C34" s="67" t="s">
        <v>629</v>
      </c>
      <c r="D34" s="67" t="s">
        <v>626</v>
      </c>
      <c r="E34" s="67" t="s">
        <v>3</v>
      </c>
      <c r="F34" s="67" t="s">
        <v>4</v>
      </c>
      <c r="G34" s="67" t="s">
        <v>624</v>
      </c>
      <c r="H34" s="67" t="s">
        <v>895</v>
      </c>
      <c r="I34" s="67" t="s">
        <v>635</v>
      </c>
      <c r="J34" s="67" t="s">
        <v>896</v>
      </c>
    </row>
    <row r="35" spans="1:10" s="87" customFormat="1" ht="45">
      <c r="A35" s="67" t="s">
        <v>897</v>
      </c>
      <c r="B35" s="67" t="s">
        <v>898</v>
      </c>
      <c r="C35" s="67" t="s">
        <v>632</v>
      </c>
      <c r="D35" s="67" t="s">
        <v>882</v>
      </c>
      <c r="E35" s="67" t="s">
        <v>3</v>
      </c>
      <c r="F35" s="67" t="s">
        <v>4</v>
      </c>
      <c r="G35" s="67" t="s">
        <v>899</v>
      </c>
      <c r="H35" s="67">
        <v>33902</v>
      </c>
      <c r="I35" s="67" t="s">
        <v>635</v>
      </c>
      <c r="J35" s="67" t="s">
        <v>900</v>
      </c>
    </row>
    <row r="36" spans="1:10" s="87" customFormat="1" ht="45">
      <c r="A36" s="67" t="s">
        <v>682</v>
      </c>
      <c r="B36" s="67" t="s">
        <v>681</v>
      </c>
      <c r="C36" s="67" t="s">
        <v>632</v>
      </c>
      <c r="D36" s="67" t="s">
        <v>882</v>
      </c>
      <c r="E36" s="67" t="s">
        <v>3</v>
      </c>
      <c r="F36" s="67" t="s">
        <v>4</v>
      </c>
      <c r="G36" s="67" t="s">
        <v>43</v>
      </c>
      <c r="H36" s="67" t="s">
        <v>680</v>
      </c>
      <c r="I36" s="67" t="s">
        <v>635</v>
      </c>
      <c r="J36" s="67" t="s">
        <v>679</v>
      </c>
    </row>
    <row r="37" spans="1:10" s="87" customFormat="1" ht="45">
      <c r="A37" s="67" t="s">
        <v>678</v>
      </c>
      <c r="B37" s="67" t="s">
        <v>677</v>
      </c>
      <c r="C37" s="67" t="s">
        <v>632</v>
      </c>
      <c r="D37" s="67" t="s">
        <v>882</v>
      </c>
      <c r="E37" s="67" t="s">
        <v>3</v>
      </c>
      <c r="F37" s="67" t="s">
        <v>4</v>
      </c>
      <c r="G37" s="67" t="s">
        <v>624</v>
      </c>
      <c r="H37" s="67" t="s">
        <v>676</v>
      </c>
      <c r="I37" s="67" t="s">
        <v>635</v>
      </c>
      <c r="J37" s="67" t="s">
        <v>675</v>
      </c>
    </row>
    <row r="38" spans="1:10" s="87" customFormat="1" ht="45">
      <c r="A38" s="67" t="s">
        <v>901</v>
      </c>
      <c r="B38" s="67" t="s">
        <v>902</v>
      </c>
      <c r="C38" s="67" t="s">
        <v>632</v>
      </c>
      <c r="D38" s="67" t="s">
        <v>882</v>
      </c>
      <c r="E38" s="67" t="s">
        <v>3</v>
      </c>
      <c r="F38" s="67" t="s">
        <v>4</v>
      </c>
      <c r="G38" s="67" t="s">
        <v>16</v>
      </c>
      <c r="H38" s="67" t="s">
        <v>903</v>
      </c>
      <c r="I38" s="67" t="s">
        <v>635</v>
      </c>
      <c r="J38" s="67" t="s">
        <v>904</v>
      </c>
    </row>
    <row r="39" spans="1:10" s="87" customFormat="1" ht="45">
      <c r="A39" s="67" t="s">
        <v>674</v>
      </c>
      <c r="B39" s="67" t="s">
        <v>673</v>
      </c>
      <c r="C39" s="67" t="s">
        <v>632</v>
      </c>
      <c r="D39" s="67" t="s">
        <v>882</v>
      </c>
      <c r="E39" s="67" t="s">
        <v>3</v>
      </c>
      <c r="F39" s="67" t="s">
        <v>4</v>
      </c>
      <c r="G39" s="67" t="s">
        <v>43</v>
      </c>
      <c r="H39" s="67" t="s">
        <v>672</v>
      </c>
      <c r="I39" s="67" t="s">
        <v>635</v>
      </c>
      <c r="J39" s="67" t="s">
        <v>671</v>
      </c>
    </row>
    <row r="40" spans="1:10" s="87" customFormat="1" ht="45">
      <c r="A40" s="67" t="s">
        <v>670</v>
      </c>
      <c r="B40" s="67" t="s">
        <v>669</v>
      </c>
      <c r="C40" s="67" t="s">
        <v>632</v>
      </c>
      <c r="D40" s="67" t="s">
        <v>882</v>
      </c>
      <c r="E40" s="67" t="s">
        <v>3</v>
      </c>
      <c r="F40" s="67" t="s">
        <v>4</v>
      </c>
      <c r="G40" s="67" t="s">
        <v>624</v>
      </c>
      <c r="H40" s="67" t="s">
        <v>668</v>
      </c>
      <c r="I40" s="67" t="s">
        <v>635</v>
      </c>
      <c r="J40" s="67" t="s">
        <v>667</v>
      </c>
    </row>
    <row r="41" spans="1:10" s="87" customFormat="1" ht="45">
      <c r="A41" s="67" t="s">
        <v>666</v>
      </c>
      <c r="B41" s="67" t="s">
        <v>665</v>
      </c>
      <c r="C41" s="67" t="s">
        <v>632</v>
      </c>
      <c r="D41" s="67" t="s">
        <v>882</v>
      </c>
      <c r="E41" s="67" t="s">
        <v>3</v>
      </c>
      <c r="F41" s="67" t="s">
        <v>4</v>
      </c>
      <c r="G41" s="67" t="s">
        <v>624</v>
      </c>
      <c r="H41" s="67" t="s">
        <v>664</v>
      </c>
      <c r="I41" s="67" t="s">
        <v>635</v>
      </c>
      <c r="J41" s="67" t="s">
        <v>663</v>
      </c>
    </row>
    <row r="42" spans="1:10" s="87" customFormat="1" ht="60">
      <c r="A42" s="67" t="s">
        <v>662</v>
      </c>
      <c r="B42" s="67" t="s">
        <v>661</v>
      </c>
      <c r="C42" s="67" t="s">
        <v>629</v>
      </c>
      <c r="D42" s="67" t="s">
        <v>626</v>
      </c>
      <c r="E42" s="67" t="s">
        <v>3</v>
      </c>
      <c r="F42" s="67" t="s">
        <v>4</v>
      </c>
      <c r="G42" s="67" t="s">
        <v>45</v>
      </c>
      <c r="H42" s="67" t="s">
        <v>660</v>
      </c>
      <c r="I42" s="67" t="s">
        <v>635</v>
      </c>
      <c r="J42" s="67" t="s">
        <v>659</v>
      </c>
    </row>
    <row r="43" spans="1:10" s="87" customFormat="1" ht="60">
      <c r="A43" s="67" t="s">
        <v>905</v>
      </c>
      <c r="B43" s="67" t="s">
        <v>906</v>
      </c>
      <c r="C43" s="67" t="s">
        <v>629</v>
      </c>
      <c r="D43" s="67" t="s">
        <v>626</v>
      </c>
      <c r="E43" s="67" t="s">
        <v>3</v>
      </c>
      <c r="F43" s="67" t="s">
        <v>41</v>
      </c>
      <c r="G43" s="67" t="s">
        <v>42</v>
      </c>
      <c r="H43" s="67" t="s">
        <v>46</v>
      </c>
      <c r="I43" s="67" t="s">
        <v>635</v>
      </c>
      <c r="J43" s="67" t="s">
        <v>907</v>
      </c>
    </row>
    <row r="44" spans="1:10" s="87" customFormat="1" ht="60">
      <c r="A44" s="67" t="s">
        <v>908</v>
      </c>
      <c r="B44" s="67" t="s">
        <v>909</v>
      </c>
      <c r="C44" s="67" t="s">
        <v>629</v>
      </c>
      <c r="D44" s="67" t="s">
        <v>626</v>
      </c>
      <c r="E44" s="67" t="s">
        <v>3</v>
      </c>
      <c r="F44" s="67" t="s">
        <v>4</v>
      </c>
      <c r="G44" s="67" t="s">
        <v>624</v>
      </c>
      <c r="H44" s="67" t="s">
        <v>910</v>
      </c>
      <c r="I44" s="67" t="s">
        <v>635</v>
      </c>
      <c r="J44" s="67" t="s">
        <v>911</v>
      </c>
    </row>
    <row r="45" spans="1:10" s="87" customFormat="1" ht="60">
      <c r="A45" s="67" t="s">
        <v>47</v>
      </c>
      <c r="B45" s="67" t="s">
        <v>912</v>
      </c>
      <c r="C45" s="67" t="s">
        <v>632</v>
      </c>
      <c r="D45" s="67" t="s">
        <v>882</v>
      </c>
      <c r="E45" s="67" t="s">
        <v>3</v>
      </c>
      <c r="F45" s="67" t="s">
        <v>41</v>
      </c>
      <c r="G45" s="67" t="s">
        <v>42</v>
      </c>
      <c r="H45" s="67" t="s">
        <v>46</v>
      </c>
      <c r="I45" s="67" t="s">
        <v>635</v>
      </c>
      <c r="J45" s="67" t="s">
        <v>913</v>
      </c>
    </row>
    <row r="46" spans="1:10" s="87" customFormat="1" ht="90">
      <c r="A46" s="67" t="s">
        <v>914</v>
      </c>
      <c r="B46" s="67" t="s">
        <v>915</v>
      </c>
      <c r="C46" s="67" t="s">
        <v>632</v>
      </c>
      <c r="D46" s="67" t="s">
        <v>882</v>
      </c>
      <c r="E46" s="67" t="s">
        <v>3</v>
      </c>
      <c r="F46" s="67" t="s">
        <v>4</v>
      </c>
      <c r="G46" s="67" t="s">
        <v>45</v>
      </c>
      <c r="H46" s="67" t="s">
        <v>916</v>
      </c>
      <c r="I46" s="67" t="s">
        <v>635</v>
      </c>
      <c r="J46" s="67" t="s">
        <v>917</v>
      </c>
    </row>
    <row r="47" spans="1:10" s="87" customFormat="1" ht="60">
      <c r="A47" s="67" t="s">
        <v>918</v>
      </c>
      <c r="B47" s="67" t="s">
        <v>919</v>
      </c>
      <c r="C47" s="67" t="s">
        <v>629</v>
      </c>
      <c r="D47" s="67" t="s">
        <v>626</v>
      </c>
      <c r="E47" s="67" t="s">
        <v>3</v>
      </c>
      <c r="F47" s="67" t="s">
        <v>41</v>
      </c>
      <c r="G47" s="67" t="s">
        <v>42</v>
      </c>
      <c r="H47" s="67" t="s">
        <v>3</v>
      </c>
      <c r="I47" s="67" t="s">
        <v>635</v>
      </c>
      <c r="J47" s="67" t="s">
        <v>920</v>
      </c>
    </row>
    <row r="48" spans="1:10" s="87" customFormat="1" ht="45">
      <c r="A48" s="67" t="s">
        <v>921</v>
      </c>
      <c r="B48" s="67" t="s">
        <v>922</v>
      </c>
      <c r="C48" s="67" t="s">
        <v>629</v>
      </c>
      <c r="D48" s="67" t="s">
        <v>626</v>
      </c>
      <c r="E48" s="67" t="s">
        <v>3</v>
      </c>
      <c r="F48" s="67" t="s">
        <v>4</v>
      </c>
      <c r="G48" s="67" t="s">
        <v>624</v>
      </c>
      <c r="H48" s="67" t="s">
        <v>923</v>
      </c>
      <c r="I48" s="67" t="s">
        <v>635</v>
      </c>
      <c r="J48" s="67" t="s">
        <v>924</v>
      </c>
    </row>
    <row r="49" spans="1:48" s="87" customFormat="1" ht="45">
      <c r="A49" s="67" t="s">
        <v>925</v>
      </c>
      <c r="B49" s="67" t="s">
        <v>926</v>
      </c>
      <c r="C49" s="67" t="s">
        <v>629</v>
      </c>
      <c r="D49" s="67" t="s">
        <v>626</v>
      </c>
      <c r="E49" s="67" t="s">
        <v>3</v>
      </c>
      <c r="F49" s="67" t="s">
        <v>37</v>
      </c>
      <c r="G49" s="67" t="s">
        <v>48</v>
      </c>
      <c r="H49" s="67" t="s">
        <v>927</v>
      </c>
      <c r="I49" s="67" t="s">
        <v>635</v>
      </c>
      <c r="J49" s="67" t="s">
        <v>928</v>
      </c>
    </row>
    <row r="50" spans="1:48" s="87" customFormat="1" ht="45">
      <c r="A50" s="67" t="s">
        <v>658</v>
      </c>
      <c r="B50" s="67" t="s">
        <v>657</v>
      </c>
      <c r="C50" s="67" t="s">
        <v>632</v>
      </c>
      <c r="D50" s="67" t="s">
        <v>929</v>
      </c>
      <c r="E50" s="67" t="s">
        <v>3</v>
      </c>
      <c r="F50" s="67" t="s">
        <v>49</v>
      </c>
      <c r="G50" s="67" t="s">
        <v>50</v>
      </c>
      <c r="H50" s="67" t="s">
        <v>656</v>
      </c>
      <c r="I50" s="67" t="s">
        <v>635</v>
      </c>
      <c r="J50" s="67" t="s">
        <v>655</v>
      </c>
    </row>
    <row r="51" spans="1:48" s="87" customFormat="1" ht="45">
      <c r="A51" s="67" t="s">
        <v>654</v>
      </c>
      <c r="B51" s="67" t="s">
        <v>653</v>
      </c>
      <c r="C51" s="67" t="s">
        <v>632</v>
      </c>
      <c r="D51" s="67" t="s">
        <v>930</v>
      </c>
      <c r="E51" s="67" t="s">
        <v>3</v>
      </c>
      <c r="F51" s="67" t="s">
        <v>49</v>
      </c>
      <c r="G51" s="67" t="s">
        <v>50</v>
      </c>
      <c r="H51" s="67" t="s">
        <v>652</v>
      </c>
      <c r="I51" s="67" t="s">
        <v>635</v>
      </c>
      <c r="J51" s="67" t="s">
        <v>651</v>
      </c>
    </row>
    <row r="52" spans="1:48" s="87" customFormat="1" ht="45">
      <c r="A52" s="67" t="s">
        <v>650</v>
      </c>
      <c r="B52" s="67" t="s">
        <v>649</v>
      </c>
      <c r="C52" s="67" t="s">
        <v>632</v>
      </c>
      <c r="D52" s="67" t="s">
        <v>869</v>
      </c>
      <c r="E52" s="67" t="s">
        <v>3</v>
      </c>
      <c r="F52" s="67" t="s">
        <v>49</v>
      </c>
      <c r="G52" s="67" t="s">
        <v>50</v>
      </c>
      <c r="H52" s="67" t="s">
        <v>648</v>
      </c>
      <c r="I52" s="67" t="s">
        <v>635</v>
      </c>
      <c r="J52" s="67" t="s">
        <v>647</v>
      </c>
    </row>
    <row r="53" spans="1:48" s="87" customFormat="1" ht="45">
      <c r="A53" s="67" t="s">
        <v>646</v>
      </c>
      <c r="B53" s="67" t="s">
        <v>645</v>
      </c>
      <c r="C53" s="67" t="s">
        <v>629</v>
      </c>
      <c r="D53" s="67" t="s">
        <v>626</v>
      </c>
      <c r="E53" s="67" t="s">
        <v>3</v>
      </c>
      <c r="F53" s="67" t="s">
        <v>4</v>
      </c>
      <c r="G53" s="67" t="s">
        <v>624</v>
      </c>
      <c r="H53" s="67" t="s">
        <v>644</v>
      </c>
      <c r="I53" s="67" t="s">
        <v>635</v>
      </c>
      <c r="J53" s="67" t="s">
        <v>643</v>
      </c>
    </row>
    <row r="54" spans="1:48" s="87" customFormat="1" ht="45">
      <c r="A54" s="67" t="s">
        <v>642</v>
      </c>
      <c r="B54" s="67" t="s">
        <v>641</v>
      </c>
      <c r="C54" s="67" t="s">
        <v>629</v>
      </c>
      <c r="D54" s="67" t="s">
        <v>626</v>
      </c>
      <c r="E54" s="67" t="s">
        <v>3</v>
      </c>
      <c r="F54" s="67" t="s">
        <v>4</v>
      </c>
      <c r="G54" s="67" t="s">
        <v>620</v>
      </c>
      <c r="H54" s="67" t="s">
        <v>640</v>
      </c>
      <c r="I54" s="67" t="s">
        <v>635</v>
      </c>
      <c r="J54" s="67" t="s">
        <v>639</v>
      </c>
    </row>
    <row r="55" spans="1:48" s="87" customFormat="1" ht="45">
      <c r="A55" s="67" t="s">
        <v>638</v>
      </c>
      <c r="B55" s="67" t="s">
        <v>637</v>
      </c>
      <c r="C55" s="67" t="s">
        <v>629</v>
      </c>
      <c r="D55" s="67" t="s">
        <v>626</v>
      </c>
      <c r="E55" s="67" t="s">
        <v>3</v>
      </c>
      <c r="F55" s="67" t="s">
        <v>4</v>
      </c>
      <c r="G55" s="67" t="s">
        <v>16</v>
      </c>
      <c r="H55" s="67" t="s">
        <v>636</v>
      </c>
      <c r="I55" s="67" t="s">
        <v>635</v>
      </c>
      <c r="J55" s="67" t="s">
        <v>634</v>
      </c>
    </row>
    <row r="56" spans="1:48" s="87" customFormat="1" ht="45">
      <c r="A56" s="67" t="s">
        <v>931</v>
      </c>
      <c r="B56" s="67" t="s">
        <v>932</v>
      </c>
      <c r="C56" s="67" t="s">
        <v>629</v>
      </c>
      <c r="D56" s="67" t="s">
        <v>626</v>
      </c>
      <c r="E56" s="67" t="s">
        <v>3</v>
      </c>
      <c r="F56" s="67" t="s">
        <v>4</v>
      </c>
      <c r="G56" s="67" t="s">
        <v>624</v>
      </c>
      <c r="H56" s="67" t="s">
        <v>933</v>
      </c>
      <c r="I56" s="67" t="s">
        <v>635</v>
      </c>
      <c r="J56" s="67" t="s">
        <v>934</v>
      </c>
    </row>
    <row r="57" spans="1:48" s="87" customFormat="1" ht="45">
      <c r="A57" s="67" t="s">
        <v>935</v>
      </c>
      <c r="B57" s="67" t="s">
        <v>936</v>
      </c>
      <c r="C57" s="67" t="s">
        <v>629</v>
      </c>
      <c r="D57" s="67" t="s">
        <v>626</v>
      </c>
      <c r="E57" s="67" t="s">
        <v>3</v>
      </c>
      <c r="F57" s="67" t="s">
        <v>41</v>
      </c>
      <c r="G57" s="67" t="s">
        <v>42</v>
      </c>
      <c r="H57" s="67" t="s">
        <v>46</v>
      </c>
      <c r="I57" s="67" t="s">
        <v>635</v>
      </c>
      <c r="J57" s="67" t="s">
        <v>937</v>
      </c>
    </row>
    <row r="58" spans="1:48" s="87" customFormat="1" ht="45">
      <c r="A58" s="67" t="s">
        <v>938</v>
      </c>
      <c r="B58" s="67" t="s">
        <v>939</v>
      </c>
      <c r="C58" s="67" t="s">
        <v>629</v>
      </c>
      <c r="D58" s="67" t="s">
        <v>626</v>
      </c>
      <c r="E58" s="67" t="s">
        <v>3</v>
      </c>
      <c r="F58" s="67" t="s">
        <v>4</v>
      </c>
      <c r="G58" s="67" t="s">
        <v>51</v>
      </c>
      <c r="H58" s="67" t="s">
        <v>940</v>
      </c>
      <c r="I58" s="67" t="s">
        <v>635</v>
      </c>
      <c r="J58" s="67" t="s">
        <v>941</v>
      </c>
    </row>
    <row r="59" spans="1:48" s="87" customFormat="1" ht="45">
      <c r="A59" s="67" t="s">
        <v>942</v>
      </c>
      <c r="B59" s="67" t="s">
        <v>943</v>
      </c>
      <c r="C59" s="67" t="s">
        <v>629</v>
      </c>
      <c r="D59" s="67" t="s">
        <v>626</v>
      </c>
      <c r="E59" s="67" t="s">
        <v>3</v>
      </c>
      <c r="F59" s="67" t="s">
        <v>4</v>
      </c>
      <c r="G59" s="67" t="s">
        <v>944</v>
      </c>
      <c r="H59" s="67" t="s">
        <v>945</v>
      </c>
      <c r="I59" s="67" t="s">
        <v>635</v>
      </c>
      <c r="J59" s="67" t="s">
        <v>946</v>
      </c>
    </row>
    <row r="60" spans="1:48" s="87" customFormat="1" ht="60">
      <c r="A60" s="69" t="s">
        <v>2374</v>
      </c>
      <c r="B60" s="69" t="s">
        <v>2377</v>
      </c>
      <c r="C60" s="69" t="s">
        <v>627</v>
      </c>
      <c r="D60" s="67"/>
      <c r="E60" s="67" t="s">
        <v>3</v>
      </c>
      <c r="F60" s="67" t="s">
        <v>4</v>
      </c>
      <c r="G60" s="67" t="s">
        <v>42</v>
      </c>
      <c r="H60" s="69" t="s">
        <v>2380</v>
      </c>
      <c r="I60" s="67" t="s">
        <v>65</v>
      </c>
      <c r="J60" s="67" t="s">
        <v>2385</v>
      </c>
    </row>
    <row r="61" spans="1:48" s="87" customFormat="1" ht="150">
      <c r="A61" s="69" t="s">
        <v>2375</v>
      </c>
      <c r="B61" s="69" t="s">
        <v>2378</v>
      </c>
      <c r="C61" s="69" t="s">
        <v>632</v>
      </c>
      <c r="D61" s="69" t="s">
        <v>2384</v>
      </c>
      <c r="E61" s="67" t="s">
        <v>3</v>
      </c>
      <c r="F61" s="67" t="s">
        <v>4</v>
      </c>
      <c r="G61" s="69" t="s">
        <v>51</v>
      </c>
      <c r="H61" s="69" t="s">
        <v>2381</v>
      </c>
      <c r="I61" s="67" t="s">
        <v>65</v>
      </c>
      <c r="J61" s="67" t="s">
        <v>2386</v>
      </c>
    </row>
    <row r="62" spans="1:48" s="87" customFormat="1" ht="75">
      <c r="A62" s="69" t="s">
        <v>2376</v>
      </c>
      <c r="B62" s="69" t="s">
        <v>2379</v>
      </c>
      <c r="C62" s="69" t="s">
        <v>632</v>
      </c>
      <c r="D62" s="69" t="s">
        <v>2383</v>
      </c>
      <c r="E62" s="67" t="s">
        <v>3</v>
      </c>
      <c r="F62" s="67" t="s">
        <v>4</v>
      </c>
      <c r="G62" s="69" t="s">
        <v>51</v>
      </c>
      <c r="H62" s="69" t="s">
        <v>2382</v>
      </c>
      <c r="I62" s="67" t="s">
        <v>65</v>
      </c>
      <c r="J62" s="67" t="s">
        <v>2387</v>
      </c>
    </row>
    <row r="63" spans="1:48" s="46" customFormat="1" ht="17.100000000000001" customHeight="1">
      <c r="A63" s="145" t="s">
        <v>592</v>
      </c>
      <c r="B63" s="146"/>
      <c r="C63" s="146"/>
      <c r="D63" s="146"/>
      <c r="E63" s="146"/>
      <c r="F63" s="146"/>
      <c r="G63" s="146"/>
      <c r="H63" s="146"/>
      <c r="I63" s="146"/>
      <c r="J63" s="147"/>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row>
    <row r="64" spans="1:48" s="59" customFormat="1" ht="15.75" thickBot="1">
      <c r="A64" s="151" t="s">
        <v>614</v>
      </c>
      <c r="B64" s="152"/>
      <c r="C64" s="152"/>
      <c r="D64" s="152"/>
      <c r="E64" s="152"/>
      <c r="F64" s="152"/>
      <c r="G64" s="152"/>
      <c r="H64" s="152"/>
      <c r="I64" s="152"/>
      <c r="J64" s="153"/>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row>
    <row r="65" spans="1:49" s="50" customFormat="1" ht="30">
      <c r="A65" s="55" t="s">
        <v>583</v>
      </c>
      <c r="B65" s="55" t="s">
        <v>584</v>
      </c>
      <c r="C65" s="65" t="s">
        <v>850</v>
      </c>
      <c r="D65" s="65" t="s">
        <v>851</v>
      </c>
      <c r="E65" s="55" t="s">
        <v>618</v>
      </c>
      <c r="F65" s="55" t="s">
        <v>482</v>
      </c>
      <c r="G65" s="56" t="s">
        <v>483</v>
      </c>
      <c r="H65" s="55" t="s">
        <v>585</v>
      </c>
      <c r="I65" s="57" t="s">
        <v>587</v>
      </c>
      <c r="J65" s="57" t="s">
        <v>588</v>
      </c>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row>
    <row r="66" spans="1:49" s="87" customFormat="1" ht="60">
      <c r="A66" s="67" t="s">
        <v>947</v>
      </c>
      <c r="B66" s="67" t="s">
        <v>948</v>
      </c>
      <c r="C66" s="67" t="s">
        <v>629</v>
      </c>
      <c r="D66" s="67" t="s">
        <v>626</v>
      </c>
      <c r="E66" s="67" t="s">
        <v>3</v>
      </c>
      <c r="F66" s="67" t="s">
        <v>41</v>
      </c>
      <c r="G66" s="67" t="s">
        <v>42</v>
      </c>
      <c r="H66" s="67" t="s">
        <v>3</v>
      </c>
      <c r="I66" s="67" t="s">
        <v>715</v>
      </c>
      <c r="J66" s="67" t="s">
        <v>949</v>
      </c>
    </row>
    <row r="67" spans="1:49" s="87" customFormat="1" ht="60">
      <c r="A67" s="67" t="s">
        <v>950</v>
      </c>
      <c r="B67" s="67" t="s">
        <v>951</v>
      </c>
      <c r="C67" s="67" t="s">
        <v>629</v>
      </c>
      <c r="D67" s="67" t="s">
        <v>626</v>
      </c>
      <c r="E67" s="67" t="s">
        <v>3</v>
      </c>
      <c r="F67" s="67" t="s">
        <v>41</v>
      </c>
      <c r="G67" s="67" t="s">
        <v>42</v>
      </c>
      <c r="H67" s="67" t="s">
        <v>3</v>
      </c>
      <c r="I67" s="67" t="s">
        <v>715</v>
      </c>
      <c r="J67" s="67" t="s">
        <v>952</v>
      </c>
    </row>
    <row r="68" spans="1:49" s="87" customFormat="1" ht="60">
      <c r="A68" s="67" t="s">
        <v>751</v>
      </c>
      <c r="B68" s="67" t="s">
        <v>750</v>
      </c>
      <c r="C68" s="67" t="s">
        <v>629</v>
      </c>
      <c r="D68" s="67" t="s">
        <v>626</v>
      </c>
      <c r="E68" s="67" t="s">
        <v>3</v>
      </c>
      <c r="F68" s="67" t="s">
        <v>41</v>
      </c>
      <c r="G68" s="67" t="s">
        <v>42</v>
      </c>
      <c r="H68" s="67" t="s">
        <v>46</v>
      </c>
      <c r="I68" s="67" t="s">
        <v>715</v>
      </c>
      <c r="J68" s="67" t="s">
        <v>749</v>
      </c>
    </row>
    <row r="69" spans="1:49" s="87" customFormat="1" ht="60">
      <c r="A69" s="67" t="s">
        <v>748</v>
      </c>
      <c r="B69" s="67" t="s">
        <v>747</v>
      </c>
      <c r="C69" s="67" t="s">
        <v>629</v>
      </c>
      <c r="D69" s="67" t="s">
        <v>626</v>
      </c>
      <c r="E69" s="67" t="s">
        <v>3</v>
      </c>
      <c r="F69" s="67" t="s">
        <v>4</v>
      </c>
      <c r="G69" s="67" t="s">
        <v>51</v>
      </c>
      <c r="H69" s="67" t="s">
        <v>746</v>
      </c>
      <c r="I69" s="67" t="s">
        <v>715</v>
      </c>
      <c r="J69" s="67" t="s">
        <v>745</v>
      </c>
    </row>
    <row r="70" spans="1:49" s="87" customFormat="1" ht="60">
      <c r="A70" s="67" t="s">
        <v>744</v>
      </c>
      <c r="B70" s="67" t="s">
        <v>743</v>
      </c>
      <c r="C70" s="67" t="s">
        <v>629</v>
      </c>
      <c r="D70" s="67" t="s">
        <v>626</v>
      </c>
      <c r="E70" s="67" t="s">
        <v>3</v>
      </c>
      <c r="F70" s="67" t="s">
        <v>37</v>
      </c>
      <c r="G70" s="67" t="s">
        <v>10</v>
      </c>
      <c r="H70" s="67" t="s">
        <v>742</v>
      </c>
      <c r="I70" s="67" t="s">
        <v>715</v>
      </c>
      <c r="J70" s="67" t="s">
        <v>741</v>
      </c>
    </row>
    <row r="71" spans="1:49" s="87" customFormat="1" ht="45">
      <c r="A71" s="67" t="s">
        <v>740</v>
      </c>
      <c r="B71" s="67" t="s">
        <v>739</v>
      </c>
      <c r="C71" s="67" t="s">
        <v>629</v>
      </c>
      <c r="D71" s="67" t="s">
        <v>626</v>
      </c>
      <c r="E71" s="67" t="s">
        <v>3</v>
      </c>
      <c r="F71" s="67" t="s">
        <v>4</v>
      </c>
      <c r="G71" s="67" t="s">
        <v>624</v>
      </c>
      <c r="H71" s="67" t="s">
        <v>738</v>
      </c>
      <c r="I71" s="67" t="s">
        <v>715</v>
      </c>
      <c r="J71" s="67" t="s">
        <v>737</v>
      </c>
    </row>
    <row r="72" spans="1:49" s="87" customFormat="1" ht="45">
      <c r="A72" s="67" t="s">
        <v>736</v>
      </c>
      <c r="B72" s="67" t="s">
        <v>735</v>
      </c>
      <c r="C72" s="67" t="s">
        <v>629</v>
      </c>
      <c r="D72" s="67" t="s">
        <v>626</v>
      </c>
      <c r="E72" s="67" t="s">
        <v>3</v>
      </c>
      <c r="F72" s="67" t="s">
        <v>4</v>
      </c>
      <c r="G72" s="67" t="s">
        <v>734</v>
      </c>
      <c r="H72" s="67" t="s">
        <v>733</v>
      </c>
      <c r="I72" s="67" t="s">
        <v>715</v>
      </c>
      <c r="J72" s="67" t="s">
        <v>732</v>
      </c>
    </row>
    <row r="73" spans="1:49" s="87" customFormat="1" ht="45">
      <c r="A73" s="67" t="s">
        <v>731</v>
      </c>
      <c r="B73" s="67" t="s">
        <v>730</v>
      </c>
      <c r="C73" s="67" t="s">
        <v>632</v>
      </c>
      <c r="D73" s="67" t="s">
        <v>869</v>
      </c>
      <c r="E73" s="67" t="s">
        <v>3</v>
      </c>
      <c r="F73" s="67" t="s">
        <v>39</v>
      </c>
      <c r="G73" s="67" t="s">
        <v>53</v>
      </c>
      <c r="H73" s="67">
        <v>500</v>
      </c>
      <c r="I73" s="67" t="s">
        <v>715</v>
      </c>
      <c r="J73" s="67" t="s">
        <v>729</v>
      </c>
    </row>
    <row r="74" spans="1:49" s="87" customFormat="1" ht="45">
      <c r="A74" s="67" t="s">
        <v>728</v>
      </c>
      <c r="B74" s="67" t="s">
        <v>727</v>
      </c>
      <c r="C74" s="67" t="s">
        <v>632</v>
      </c>
      <c r="D74" s="67" t="s">
        <v>869</v>
      </c>
      <c r="E74" s="67" t="s">
        <v>3</v>
      </c>
      <c r="F74" s="67" t="s">
        <v>39</v>
      </c>
      <c r="G74" s="67" t="s">
        <v>53</v>
      </c>
      <c r="H74" s="67">
        <v>10000</v>
      </c>
      <c r="I74" s="67" t="s">
        <v>715</v>
      </c>
      <c r="J74" s="67" t="s">
        <v>726</v>
      </c>
    </row>
    <row r="75" spans="1:49" s="87" customFormat="1" ht="75">
      <c r="A75" s="67" t="s">
        <v>725</v>
      </c>
      <c r="B75" s="67" t="s">
        <v>724</v>
      </c>
      <c r="C75" s="67" t="s">
        <v>627</v>
      </c>
      <c r="D75" s="67" t="s">
        <v>626</v>
      </c>
      <c r="E75" s="67" t="s">
        <v>3</v>
      </c>
      <c r="F75" s="67" t="s">
        <v>37</v>
      </c>
      <c r="G75" s="67" t="s">
        <v>48</v>
      </c>
      <c r="H75" s="67" t="s">
        <v>723</v>
      </c>
      <c r="I75" s="67" t="s">
        <v>715</v>
      </c>
      <c r="J75" s="67" t="s">
        <v>722</v>
      </c>
    </row>
    <row r="76" spans="1:49" s="87" customFormat="1" ht="45">
      <c r="A76" s="67" t="s">
        <v>721</v>
      </c>
      <c r="B76" s="67" t="s">
        <v>720</v>
      </c>
      <c r="C76" s="67" t="s">
        <v>629</v>
      </c>
      <c r="D76" s="67" t="s">
        <v>626</v>
      </c>
      <c r="E76" s="67" t="s">
        <v>3</v>
      </c>
      <c r="F76" s="67" t="s">
        <v>39</v>
      </c>
      <c r="G76" s="67" t="s">
        <v>53</v>
      </c>
      <c r="H76" s="67">
        <v>3</v>
      </c>
      <c r="I76" s="67" t="s">
        <v>715</v>
      </c>
      <c r="J76" s="67" t="s">
        <v>719</v>
      </c>
    </row>
    <row r="77" spans="1:49" s="87" customFormat="1" ht="60">
      <c r="A77" s="67" t="s">
        <v>718</v>
      </c>
      <c r="B77" s="67" t="s">
        <v>717</v>
      </c>
      <c r="C77" s="67" t="s">
        <v>629</v>
      </c>
      <c r="D77" s="67" t="s">
        <v>626</v>
      </c>
      <c r="E77" s="67" t="s">
        <v>3</v>
      </c>
      <c r="F77" s="67" t="s">
        <v>55</v>
      </c>
      <c r="G77" s="67" t="s">
        <v>48</v>
      </c>
      <c r="H77" s="67" t="s">
        <v>716</v>
      </c>
      <c r="I77" s="67" t="s">
        <v>715</v>
      </c>
      <c r="J77" s="67" t="s">
        <v>714</v>
      </c>
    </row>
    <row r="78" spans="1:49" s="51" customFormat="1" ht="17.100000000000001" customHeight="1">
      <c r="A78" s="163" t="s">
        <v>593</v>
      </c>
      <c r="B78" s="164"/>
      <c r="C78" s="164"/>
      <c r="D78" s="164"/>
      <c r="E78" s="164"/>
      <c r="F78" s="164"/>
      <c r="G78" s="164"/>
      <c r="H78" s="164"/>
      <c r="I78" s="164"/>
      <c r="J78" s="165"/>
    </row>
    <row r="79" spans="1:49" s="34" customFormat="1" ht="15.75" thickBot="1">
      <c r="A79" s="139" t="s">
        <v>617</v>
      </c>
      <c r="B79" s="140"/>
      <c r="C79" s="140"/>
      <c r="D79" s="140"/>
      <c r="E79" s="140"/>
      <c r="F79" s="140"/>
      <c r="G79" s="140"/>
      <c r="H79" s="140"/>
      <c r="I79" s="140"/>
      <c r="J79" s="141"/>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row>
    <row r="80" spans="1:49" s="50" customFormat="1" ht="30">
      <c r="A80" s="55" t="s">
        <v>583</v>
      </c>
      <c r="B80" s="55" t="s">
        <v>584</v>
      </c>
      <c r="C80" s="65" t="s">
        <v>850</v>
      </c>
      <c r="D80" s="65" t="s">
        <v>851</v>
      </c>
      <c r="E80" s="55" t="s">
        <v>618</v>
      </c>
      <c r="F80" s="55" t="s">
        <v>482</v>
      </c>
      <c r="G80" s="56" t="s">
        <v>483</v>
      </c>
      <c r="H80" s="55" t="s">
        <v>585</v>
      </c>
      <c r="I80" s="57" t="s">
        <v>587</v>
      </c>
      <c r="J80" s="57" t="s">
        <v>588</v>
      </c>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row>
    <row r="81" spans="1:10" s="87" customFormat="1" ht="30">
      <c r="A81" s="67" t="s">
        <v>805</v>
      </c>
      <c r="B81" s="67" t="s">
        <v>804</v>
      </c>
      <c r="C81" s="67" t="s">
        <v>632</v>
      </c>
      <c r="D81" s="67" t="s">
        <v>953</v>
      </c>
      <c r="E81" s="67" t="s">
        <v>3</v>
      </c>
      <c r="F81" s="67" t="s">
        <v>54</v>
      </c>
      <c r="G81" s="67" t="s">
        <v>57</v>
      </c>
      <c r="H81" s="67">
        <v>2.5</v>
      </c>
      <c r="I81" s="67" t="s">
        <v>753</v>
      </c>
      <c r="J81" s="67" t="s">
        <v>803</v>
      </c>
    </row>
    <row r="82" spans="1:10" s="87" customFormat="1" ht="75">
      <c r="A82" s="67" t="s">
        <v>802</v>
      </c>
      <c r="B82" s="67" t="s">
        <v>801</v>
      </c>
      <c r="C82" s="67" t="s">
        <v>632</v>
      </c>
      <c r="D82" s="67" t="s">
        <v>953</v>
      </c>
      <c r="E82" s="67" t="s">
        <v>3</v>
      </c>
      <c r="F82" s="67" t="s">
        <v>37</v>
      </c>
      <c r="G82" s="67" t="s">
        <v>48</v>
      </c>
      <c r="H82" s="67" t="s">
        <v>58</v>
      </c>
      <c r="I82" s="67" t="s">
        <v>753</v>
      </c>
      <c r="J82" s="67" t="s">
        <v>790</v>
      </c>
    </row>
    <row r="83" spans="1:10" s="87" customFormat="1" ht="30">
      <c r="A83" s="67" t="s">
        <v>800</v>
      </c>
      <c r="B83" s="67" t="s">
        <v>799</v>
      </c>
      <c r="C83" s="67" t="s">
        <v>632</v>
      </c>
      <c r="D83" s="67" t="s">
        <v>953</v>
      </c>
      <c r="E83" s="67" t="s">
        <v>3</v>
      </c>
      <c r="F83" s="67" t="s">
        <v>54</v>
      </c>
      <c r="G83" s="67" t="s">
        <v>57</v>
      </c>
      <c r="H83" s="67">
        <v>4.25</v>
      </c>
      <c r="I83" s="67" t="s">
        <v>753</v>
      </c>
      <c r="J83" s="67" t="s">
        <v>798</v>
      </c>
    </row>
    <row r="84" spans="1:10" s="87" customFormat="1" ht="75">
      <c r="A84" s="67" t="s">
        <v>797</v>
      </c>
      <c r="B84" s="67" t="s">
        <v>796</v>
      </c>
      <c r="C84" s="67" t="s">
        <v>632</v>
      </c>
      <c r="D84" s="67" t="s">
        <v>953</v>
      </c>
      <c r="E84" s="67" t="s">
        <v>3</v>
      </c>
      <c r="F84" s="67" t="s">
        <v>37</v>
      </c>
      <c r="G84" s="67" t="s">
        <v>48</v>
      </c>
      <c r="H84" s="67" t="s">
        <v>58</v>
      </c>
      <c r="I84" s="67" t="s">
        <v>753</v>
      </c>
      <c r="J84" s="67" t="s">
        <v>790</v>
      </c>
    </row>
    <row r="85" spans="1:10" s="87" customFormat="1" ht="30">
      <c r="A85" s="67" t="s">
        <v>795</v>
      </c>
      <c r="B85" s="67" t="s">
        <v>794</v>
      </c>
      <c r="C85" s="67" t="s">
        <v>632</v>
      </c>
      <c r="D85" s="67" t="s">
        <v>953</v>
      </c>
      <c r="E85" s="67" t="s">
        <v>3</v>
      </c>
      <c r="F85" s="67" t="s">
        <v>54</v>
      </c>
      <c r="G85" s="67" t="s">
        <v>57</v>
      </c>
      <c r="H85" s="67">
        <v>2.75</v>
      </c>
      <c r="I85" s="67" t="s">
        <v>753</v>
      </c>
      <c r="J85" s="67" t="s">
        <v>793</v>
      </c>
    </row>
    <row r="86" spans="1:10" s="87" customFormat="1" ht="60">
      <c r="A86" s="67" t="s">
        <v>792</v>
      </c>
      <c r="B86" s="67" t="s">
        <v>791</v>
      </c>
      <c r="C86" s="67" t="s">
        <v>632</v>
      </c>
      <c r="D86" s="67" t="s">
        <v>953</v>
      </c>
      <c r="E86" s="67" t="s">
        <v>3</v>
      </c>
      <c r="F86" s="67" t="s">
        <v>37</v>
      </c>
      <c r="G86" s="67" t="s">
        <v>48</v>
      </c>
      <c r="H86" s="67" t="s">
        <v>58</v>
      </c>
      <c r="I86" s="67" t="s">
        <v>753</v>
      </c>
      <c r="J86" s="67" t="s">
        <v>790</v>
      </c>
    </row>
    <row r="87" spans="1:10" s="87" customFormat="1" ht="30">
      <c r="A87" s="67" t="s">
        <v>789</v>
      </c>
      <c r="B87" s="67" t="s">
        <v>788</v>
      </c>
      <c r="C87" s="67" t="s">
        <v>632</v>
      </c>
      <c r="D87" s="67" t="s">
        <v>953</v>
      </c>
      <c r="E87" s="67" t="s">
        <v>3</v>
      </c>
      <c r="F87" s="67" t="s">
        <v>54</v>
      </c>
      <c r="G87" s="67" t="s">
        <v>57</v>
      </c>
      <c r="H87" s="67">
        <v>16.45</v>
      </c>
      <c r="I87" s="67" t="s">
        <v>753</v>
      </c>
      <c r="J87" s="67" t="s">
        <v>787</v>
      </c>
    </row>
    <row r="88" spans="1:10" s="87" customFormat="1" ht="60">
      <c r="A88" s="67" t="s">
        <v>786</v>
      </c>
      <c r="B88" s="67" t="s">
        <v>785</v>
      </c>
      <c r="C88" s="67" t="s">
        <v>632</v>
      </c>
      <c r="D88" s="67" t="s">
        <v>953</v>
      </c>
      <c r="E88" s="67" t="s">
        <v>3</v>
      </c>
      <c r="F88" s="67" t="s">
        <v>37</v>
      </c>
      <c r="G88" s="67" t="s">
        <v>48</v>
      </c>
      <c r="H88" s="67" t="s">
        <v>769</v>
      </c>
      <c r="I88" s="67" t="s">
        <v>753</v>
      </c>
      <c r="J88" s="67" t="s">
        <v>784</v>
      </c>
    </row>
    <row r="89" spans="1:10" s="87" customFormat="1" ht="30">
      <c r="A89" s="67" t="s">
        <v>783</v>
      </c>
      <c r="B89" s="67" t="s">
        <v>782</v>
      </c>
      <c r="C89" s="67" t="s">
        <v>629</v>
      </c>
      <c r="D89" s="67" t="s">
        <v>626</v>
      </c>
      <c r="E89" s="67" t="s">
        <v>3</v>
      </c>
      <c r="F89" s="67" t="s">
        <v>54</v>
      </c>
      <c r="G89" s="67" t="s">
        <v>57</v>
      </c>
      <c r="H89" s="67">
        <v>22.6</v>
      </c>
      <c r="I89" s="67" t="s">
        <v>753</v>
      </c>
      <c r="J89" s="67" t="s">
        <v>781</v>
      </c>
    </row>
    <row r="90" spans="1:10" s="87" customFormat="1" ht="75">
      <c r="A90" s="67" t="s">
        <v>780</v>
      </c>
      <c r="B90" s="67" t="s">
        <v>779</v>
      </c>
      <c r="C90" s="67" t="s">
        <v>629</v>
      </c>
      <c r="D90" s="67" t="s">
        <v>626</v>
      </c>
      <c r="E90" s="67" t="s">
        <v>3</v>
      </c>
      <c r="F90" s="67" t="s">
        <v>37</v>
      </c>
      <c r="G90" s="67" t="s">
        <v>48</v>
      </c>
      <c r="H90" s="67" t="s">
        <v>778</v>
      </c>
      <c r="I90" s="67" t="s">
        <v>753</v>
      </c>
      <c r="J90" s="67" t="s">
        <v>777</v>
      </c>
    </row>
    <row r="91" spans="1:10" s="87" customFormat="1" ht="30">
      <c r="A91" s="67" t="s">
        <v>776</v>
      </c>
      <c r="B91" s="67" t="s">
        <v>775</v>
      </c>
      <c r="C91" s="67" t="s">
        <v>629</v>
      </c>
      <c r="D91" s="67" t="s">
        <v>626</v>
      </c>
      <c r="E91" s="67" t="s">
        <v>3</v>
      </c>
      <c r="F91" s="67" t="s">
        <v>54</v>
      </c>
      <c r="G91" s="67" t="s">
        <v>57</v>
      </c>
      <c r="H91" s="67">
        <v>15</v>
      </c>
      <c r="I91" s="67" t="s">
        <v>753</v>
      </c>
      <c r="J91" s="67" t="s">
        <v>774</v>
      </c>
    </row>
    <row r="92" spans="1:10" s="87" customFormat="1" ht="210">
      <c r="A92" s="67" t="s">
        <v>773</v>
      </c>
      <c r="B92" s="67" t="s">
        <v>772</v>
      </c>
      <c r="C92" s="67" t="s">
        <v>629</v>
      </c>
      <c r="D92" s="67" t="s">
        <v>626</v>
      </c>
      <c r="E92" s="67" t="s">
        <v>3</v>
      </c>
      <c r="F92" s="67" t="s">
        <v>37</v>
      </c>
      <c r="G92" s="67" t="s">
        <v>48</v>
      </c>
      <c r="H92" s="67" t="s">
        <v>771</v>
      </c>
      <c r="I92" s="67" t="s">
        <v>753</v>
      </c>
      <c r="J92" s="67" t="s">
        <v>770</v>
      </c>
    </row>
    <row r="93" spans="1:10" s="87" customFormat="1" ht="60">
      <c r="A93" s="67" t="s">
        <v>768</v>
      </c>
      <c r="B93" s="67" t="s">
        <v>767</v>
      </c>
      <c r="C93" s="67" t="s">
        <v>629</v>
      </c>
      <c r="D93" s="67" t="s">
        <v>626</v>
      </c>
      <c r="E93" s="67" t="s">
        <v>46</v>
      </c>
      <c r="F93" s="67" t="s">
        <v>4</v>
      </c>
      <c r="G93" s="67" t="s">
        <v>766</v>
      </c>
      <c r="H93" s="67" t="s">
        <v>765</v>
      </c>
      <c r="I93" s="67" t="s">
        <v>753</v>
      </c>
      <c r="J93" s="67" t="s">
        <v>764</v>
      </c>
    </row>
    <row r="94" spans="1:10" s="87" customFormat="1" ht="45">
      <c r="A94" s="67" t="s">
        <v>763</v>
      </c>
      <c r="B94" s="67" t="s">
        <v>762</v>
      </c>
      <c r="C94" s="67" t="s">
        <v>629</v>
      </c>
      <c r="D94" s="67" t="s">
        <v>626</v>
      </c>
      <c r="E94" s="67" t="s">
        <v>3</v>
      </c>
      <c r="F94" s="67" t="s">
        <v>41</v>
      </c>
      <c r="G94" s="67" t="s">
        <v>42</v>
      </c>
      <c r="H94" s="67" t="s">
        <v>46</v>
      </c>
      <c r="I94" s="67" t="s">
        <v>753</v>
      </c>
      <c r="J94" s="67" t="s">
        <v>761</v>
      </c>
    </row>
    <row r="95" spans="1:10" s="87" customFormat="1" ht="75">
      <c r="A95" s="67" t="s">
        <v>760</v>
      </c>
      <c r="B95" s="67" t="s">
        <v>759</v>
      </c>
      <c r="C95" s="67" t="s">
        <v>632</v>
      </c>
      <c r="D95" s="67" t="s">
        <v>954</v>
      </c>
      <c r="E95" s="67" t="s">
        <v>3</v>
      </c>
      <c r="F95" s="67" t="s">
        <v>4</v>
      </c>
      <c r="G95" s="67" t="s">
        <v>42</v>
      </c>
      <c r="H95" s="67" t="s">
        <v>758</v>
      </c>
      <c r="I95" s="67" t="s">
        <v>753</v>
      </c>
      <c r="J95" s="67" t="s">
        <v>757</v>
      </c>
    </row>
    <row r="96" spans="1:10" s="87" customFormat="1" ht="75">
      <c r="A96" s="67" t="s">
        <v>955</v>
      </c>
      <c r="B96" s="67" t="s">
        <v>956</v>
      </c>
      <c r="C96" s="67" t="s">
        <v>632</v>
      </c>
      <c r="D96" s="67" t="s">
        <v>954</v>
      </c>
      <c r="E96" s="67" t="s">
        <v>3</v>
      </c>
      <c r="F96" s="67" t="s">
        <v>39</v>
      </c>
      <c r="G96" s="67" t="s">
        <v>957</v>
      </c>
      <c r="H96" s="67">
        <v>1993</v>
      </c>
      <c r="I96" s="67" t="s">
        <v>753</v>
      </c>
      <c r="J96" s="67" t="s">
        <v>958</v>
      </c>
    </row>
    <row r="97" spans="1:49" s="87" customFormat="1" ht="150">
      <c r="A97" s="67" t="s">
        <v>959</v>
      </c>
      <c r="B97" s="67" t="s">
        <v>960</v>
      </c>
      <c r="C97" s="67" t="s">
        <v>629</v>
      </c>
      <c r="D97" s="67" t="s">
        <v>626</v>
      </c>
      <c r="E97" s="67" t="s">
        <v>3</v>
      </c>
      <c r="F97" s="67" t="s">
        <v>54</v>
      </c>
      <c r="G97" s="67" t="s">
        <v>60</v>
      </c>
      <c r="H97" s="67">
        <v>1.2</v>
      </c>
      <c r="I97" s="67" t="s">
        <v>753</v>
      </c>
      <c r="J97" s="67" t="s">
        <v>961</v>
      </c>
    </row>
    <row r="98" spans="1:49" s="87" customFormat="1" ht="75">
      <c r="A98" s="67" t="s">
        <v>962</v>
      </c>
      <c r="B98" s="67" t="s">
        <v>963</v>
      </c>
      <c r="C98" s="67" t="s">
        <v>632</v>
      </c>
      <c r="D98" s="67" t="s">
        <v>964</v>
      </c>
      <c r="E98" s="67" t="s">
        <v>3</v>
      </c>
      <c r="F98" s="67" t="s">
        <v>39</v>
      </c>
      <c r="G98" s="67" t="s">
        <v>965</v>
      </c>
      <c r="H98" s="67" t="s">
        <v>966</v>
      </c>
      <c r="I98" s="67" t="s">
        <v>753</v>
      </c>
      <c r="J98" s="67" t="s">
        <v>967</v>
      </c>
    </row>
    <row r="99" spans="1:49" s="87" customFormat="1" ht="60">
      <c r="A99" s="67" t="s">
        <v>756</v>
      </c>
      <c r="B99" s="67" t="s">
        <v>755</v>
      </c>
      <c r="C99" s="67" t="s">
        <v>632</v>
      </c>
      <c r="D99" s="67" t="s">
        <v>954</v>
      </c>
      <c r="E99" s="67" t="s">
        <v>3</v>
      </c>
      <c r="F99" s="67" t="s">
        <v>4</v>
      </c>
      <c r="G99" s="67" t="s">
        <v>624</v>
      </c>
      <c r="H99" s="67" t="s">
        <v>754</v>
      </c>
      <c r="I99" s="67" t="s">
        <v>753</v>
      </c>
      <c r="J99" s="67" t="s">
        <v>752</v>
      </c>
    </row>
    <row r="100" spans="1:49" s="87" customFormat="1" ht="60">
      <c r="A100" s="67" t="s">
        <v>968</v>
      </c>
      <c r="B100" s="67" t="s">
        <v>969</v>
      </c>
      <c r="C100" s="67" t="s">
        <v>632</v>
      </c>
      <c r="D100" s="67" t="s">
        <v>970</v>
      </c>
      <c r="E100" s="67" t="s">
        <v>3</v>
      </c>
      <c r="F100" s="67" t="s">
        <v>37</v>
      </c>
      <c r="G100" s="67" t="s">
        <v>971</v>
      </c>
      <c r="H100" s="67" t="s">
        <v>972</v>
      </c>
      <c r="I100" s="67" t="s">
        <v>753</v>
      </c>
      <c r="J100" s="67" t="s">
        <v>973</v>
      </c>
    </row>
    <row r="101" spans="1:49" s="87" customFormat="1" ht="60">
      <c r="A101" s="67" t="s">
        <v>974</v>
      </c>
      <c r="B101" s="67" t="s">
        <v>975</v>
      </c>
      <c r="C101" s="67" t="s">
        <v>629</v>
      </c>
      <c r="D101" s="67" t="s">
        <v>626</v>
      </c>
      <c r="E101" s="67" t="s">
        <v>3</v>
      </c>
      <c r="F101" s="67" t="s">
        <v>54</v>
      </c>
      <c r="G101" s="67" t="s">
        <v>44</v>
      </c>
      <c r="H101" s="67">
        <v>80.5</v>
      </c>
      <c r="I101" s="67" t="s">
        <v>753</v>
      </c>
      <c r="J101" s="67" t="s">
        <v>976</v>
      </c>
    </row>
    <row r="102" spans="1:49" s="87" customFormat="1" ht="60">
      <c r="A102" s="67" t="s">
        <v>977</v>
      </c>
      <c r="B102" s="67" t="s">
        <v>978</v>
      </c>
      <c r="C102" s="67" t="s">
        <v>629</v>
      </c>
      <c r="D102" s="67" t="s">
        <v>626</v>
      </c>
      <c r="E102" s="67" t="s">
        <v>3</v>
      </c>
      <c r="F102" s="67" t="s">
        <v>54</v>
      </c>
      <c r="G102" s="67" t="s">
        <v>44</v>
      </c>
      <c r="H102" s="67">
        <v>50</v>
      </c>
      <c r="I102" s="67" t="s">
        <v>753</v>
      </c>
      <c r="J102" s="67" t="s">
        <v>979</v>
      </c>
    </row>
    <row r="103" spans="1:49" s="87" customFormat="1" ht="45">
      <c r="A103" s="67" t="s">
        <v>980</v>
      </c>
      <c r="B103" s="67" t="s">
        <v>981</v>
      </c>
      <c r="C103" s="67" t="s">
        <v>629</v>
      </c>
      <c r="D103" s="67" t="s">
        <v>626</v>
      </c>
      <c r="E103" s="67" t="s">
        <v>3</v>
      </c>
      <c r="F103" s="67" t="s">
        <v>41</v>
      </c>
      <c r="G103" s="67" t="s">
        <v>42</v>
      </c>
      <c r="H103" s="67" t="s">
        <v>3</v>
      </c>
      <c r="I103" s="67" t="s">
        <v>753</v>
      </c>
      <c r="J103" s="67" t="s">
        <v>982</v>
      </c>
    </row>
    <row r="104" spans="1:49" s="87" customFormat="1" ht="45">
      <c r="A104" s="67" t="s">
        <v>983</v>
      </c>
      <c r="B104" s="67" t="s">
        <v>984</v>
      </c>
      <c r="C104" s="67" t="s">
        <v>629</v>
      </c>
      <c r="D104" s="67" t="s">
        <v>626</v>
      </c>
      <c r="E104" s="67" t="s">
        <v>3</v>
      </c>
      <c r="F104" s="67" t="s">
        <v>41</v>
      </c>
      <c r="G104" s="67" t="s">
        <v>42</v>
      </c>
      <c r="H104" s="67" t="s">
        <v>3</v>
      </c>
      <c r="I104" s="67" t="s">
        <v>753</v>
      </c>
      <c r="J104" s="67" t="s">
        <v>985</v>
      </c>
    </row>
    <row r="105" spans="1:49" s="87" customFormat="1" ht="45">
      <c r="A105" s="67" t="s">
        <v>986</v>
      </c>
      <c r="B105" s="67" t="s">
        <v>987</v>
      </c>
      <c r="C105" s="67" t="s">
        <v>632</v>
      </c>
      <c r="D105" s="67" t="s">
        <v>882</v>
      </c>
      <c r="E105" s="67" t="s">
        <v>3</v>
      </c>
      <c r="F105" s="67" t="s">
        <v>41</v>
      </c>
      <c r="G105" s="67" t="s">
        <v>42</v>
      </c>
      <c r="H105" s="67" t="s">
        <v>3</v>
      </c>
      <c r="I105" s="67" t="s">
        <v>753</v>
      </c>
      <c r="J105" s="67" t="s">
        <v>988</v>
      </c>
    </row>
    <row r="106" spans="1:49" s="40" customFormat="1" ht="17.100000000000001" customHeight="1">
      <c r="A106" s="145" t="s">
        <v>594</v>
      </c>
      <c r="B106" s="146"/>
      <c r="C106" s="146"/>
      <c r="D106" s="146"/>
      <c r="E106" s="146"/>
      <c r="F106" s="146"/>
      <c r="G106" s="146"/>
      <c r="H106" s="146"/>
      <c r="I106" s="146"/>
      <c r="J106" s="147"/>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row>
    <row r="107" spans="1:49" s="59" customFormat="1" ht="15.75" thickBot="1">
      <c r="A107" s="139" t="s">
        <v>595</v>
      </c>
      <c r="B107" s="140"/>
      <c r="C107" s="140"/>
      <c r="D107" s="140"/>
      <c r="E107" s="140"/>
      <c r="F107" s="140"/>
      <c r="G107" s="140"/>
      <c r="H107" s="140"/>
      <c r="I107" s="140"/>
      <c r="J107" s="141"/>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row>
    <row r="108" spans="1:49" s="50" customFormat="1" ht="30">
      <c r="A108" s="55" t="s">
        <v>583</v>
      </c>
      <c r="B108" s="55" t="s">
        <v>584</v>
      </c>
      <c r="C108" s="65" t="s">
        <v>850</v>
      </c>
      <c r="D108" s="65" t="s">
        <v>851</v>
      </c>
      <c r="E108" s="55" t="s">
        <v>618</v>
      </c>
      <c r="F108" s="55" t="s">
        <v>482</v>
      </c>
      <c r="G108" s="56" t="s">
        <v>483</v>
      </c>
      <c r="H108" s="55" t="s">
        <v>585</v>
      </c>
      <c r="I108" s="57" t="s">
        <v>587</v>
      </c>
      <c r="J108" s="57" t="s">
        <v>588</v>
      </c>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row>
    <row r="109" spans="1:49" s="87" customFormat="1" ht="60">
      <c r="A109" s="67" t="s">
        <v>989</v>
      </c>
      <c r="B109" s="67" t="s">
        <v>990</v>
      </c>
      <c r="C109" s="67" t="s">
        <v>629</v>
      </c>
      <c r="D109" s="67" t="s">
        <v>626</v>
      </c>
      <c r="E109" s="67" t="s">
        <v>3</v>
      </c>
      <c r="F109" s="67" t="s">
        <v>41</v>
      </c>
      <c r="G109" s="67" t="s">
        <v>42</v>
      </c>
      <c r="H109" s="67" t="s">
        <v>46</v>
      </c>
      <c r="I109" s="69" t="s">
        <v>849</v>
      </c>
      <c r="J109" s="67" t="s">
        <v>991</v>
      </c>
    </row>
    <row r="110" spans="1:49" s="87" customFormat="1" ht="60">
      <c r="A110" s="67" t="s">
        <v>816</v>
      </c>
      <c r="B110" s="67" t="s">
        <v>815</v>
      </c>
      <c r="C110" s="67" t="s">
        <v>629</v>
      </c>
      <c r="D110" s="67" t="s">
        <v>626</v>
      </c>
      <c r="E110" s="67" t="s">
        <v>3</v>
      </c>
      <c r="F110" s="67" t="s">
        <v>4</v>
      </c>
      <c r="G110" s="67" t="s">
        <v>10</v>
      </c>
      <c r="H110" s="67" t="s">
        <v>61</v>
      </c>
      <c r="I110" s="69" t="s">
        <v>849</v>
      </c>
      <c r="J110" s="67" t="s">
        <v>814</v>
      </c>
    </row>
    <row r="111" spans="1:49" s="87" customFormat="1" ht="45">
      <c r="A111" s="67" t="s">
        <v>813</v>
      </c>
      <c r="B111" s="67" t="s">
        <v>812</v>
      </c>
      <c r="C111" s="67" t="s">
        <v>629</v>
      </c>
      <c r="D111" s="67" t="s">
        <v>626</v>
      </c>
      <c r="E111" s="67" t="s">
        <v>3</v>
      </c>
      <c r="F111" s="67" t="s">
        <v>37</v>
      </c>
      <c r="G111" s="67" t="s">
        <v>10</v>
      </c>
      <c r="H111" s="67" t="s">
        <v>811</v>
      </c>
      <c r="I111" s="69" t="s">
        <v>849</v>
      </c>
      <c r="J111" s="67" t="s">
        <v>810</v>
      </c>
    </row>
    <row r="112" spans="1:49" s="87" customFormat="1" ht="60">
      <c r="A112" s="67" t="s">
        <v>809</v>
      </c>
      <c r="B112" s="67" t="s">
        <v>808</v>
      </c>
      <c r="C112" s="67" t="s">
        <v>629</v>
      </c>
      <c r="D112" s="67" t="s">
        <v>626</v>
      </c>
      <c r="E112" s="67" t="s">
        <v>3</v>
      </c>
      <c r="F112" s="67" t="s">
        <v>4</v>
      </c>
      <c r="G112" s="67" t="s">
        <v>10</v>
      </c>
      <c r="H112" s="67" t="s">
        <v>807</v>
      </c>
      <c r="I112" s="69" t="s">
        <v>849</v>
      </c>
      <c r="J112" s="67" t="s">
        <v>806</v>
      </c>
    </row>
    <row r="113" spans="1:10" s="87" customFormat="1" ht="60">
      <c r="A113" s="67" t="s">
        <v>992</v>
      </c>
      <c r="B113" s="67" t="s">
        <v>993</v>
      </c>
      <c r="C113" s="67" t="s">
        <v>629</v>
      </c>
      <c r="D113" s="67" t="s">
        <v>626</v>
      </c>
      <c r="E113" s="67" t="s">
        <v>3</v>
      </c>
      <c r="F113" s="67" t="s">
        <v>4</v>
      </c>
      <c r="G113" s="67" t="s">
        <v>994</v>
      </c>
      <c r="H113" s="67" t="s">
        <v>995</v>
      </c>
      <c r="I113" s="69" t="s">
        <v>849</v>
      </c>
      <c r="J113" s="67" t="s">
        <v>996</v>
      </c>
    </row>
    <row r="114" spans="1:10" s="87" customFormat="1" ht="45">
      <c r="A114" s="67" t="s">
        <v>997</v>
      </c>
      <c r="B114" s="67" t="s">
        <v>998</v>
      </c>
      <c r="C114" s="67" t="s">
        <v>632</v>
      </c>
      <c r="D114" s="67" t="s">
        <v>999</v>
      </c>
      <c r="E114" s="67" t="s">
        <v>3</v>
      </c>
      <c r="F114" s="67" t="s">
        <v>41</v>
      </c>
      <c r="G114" s="67" t="s">
        <v>42</v>
      </c>
      <c r="H114" s="67" t="s">
        <v>46</v>
      </c>
      <c r="I114" s="69" t="s">
        <v>849</v>
      </c>
      <c r="J114" s="67" t="s">
        <v>1000</v>
      </c>
    </row>
    <row r="115" spans="1:10" s="87" customFormat="1" ht="75">
      <c r="A115" s="67" t="s">
        <v>1001</v>
      </c>
      <c r="B115" s="67" t="s">
        <v>1002</v>
      </c>
      <c r="C115" s="67" t="s">
        <v>632</v>
      </c>
      <c r="D115" s="67" t="s">
        <v>1003</v>
      </c>
      <c r="E115" s="67" t="s">
        <v>3</v>
      </c>
      <c r="F115" s="67" t="s">
        <v>4</v>
      </c>
      <c r="G115" s="67" t="s">
        <v>994</v>
      </c>
      <c r="H115" s="67" t="s">
        <v>1004</v>
      </c>
      <c r="I115" s="69" t="s">
        <v>849</v>
      </c>
      <c r="J115" s="67" t="s">
        <v>1005</v>
      </c>
    </row>
    <row r="116" spans="1:10" s="87" customFormat="1" ht="120">
      <c r="A116" s="67" t="s">
        <v>1006</v>
      </c>
      <c r="B116" s="67" t="s">
        <v>1007</v>
      </c>
      <c r="C116" s="67" t="s">
        <v>629</v>
      </c>
      <c r="D116" s="67" t="s">
        <v>626</v>
      </c>
      <c r="E116" s="67" t="s">
        <v>3</v>
      </c>
      <c r="F116" s="67" t="s">
        <v>4</v>
      </c>
      <c r="G116" s="67" t="s">
        <v>1008</v>
      </c>
      <c r="H116" s="67" t="s">
        <v>1009</v>
      </c>
      <c r="I116" s="69" t="s">
        <v>849</v>
      </c>
      <c r="J116" s="67" t="s">
        <v>1010</v>
      </c>
    </row>
    <row r="117" spans="1:10" s="87" customFormat="1" ht="45">
      <c r="A117" s="67" t="s">
        <v>1011</v>
      </c>
      <c r="B117" s="67" t="s">
        <v>1012</v>
      </c>
      <c r="C117" s="67" t="s">
        <v>632</v>
      </c>
      <c r="D117" s="67" t="s">
        <v>1013</v>
      </c>
      <c r="E117" s="67" t="s">
        <v>3</v>
      </c>
      <c r="F117" s="67" t="s">
        <v>41</v>
      </c>
      <c r="G117" s="67" t="s">
        <v>42</v>
      </c>
      <c r="H117" s="67" t="s">
        <v>46</v>
      </c>
      <c r="I117" s="69" t="s">
        <v>849</v>
      </c>
      <c r="J117" s="67" t="s">
        <v>1014</v>
      </c>
    </row>
    <row r="118" spans="1:10" s="87" customFormat="1" ht="45">
      <c r="A118" s="67" t="s">
        <v>1015</v>
      </c>
      <c r="B118" s="67" t="s">
        <v>1016</v>
      </c>
      <c r="C118" s="67" t="s">
        <v>629</v>
      </c>
      <c r="D118" s="67" t="s">
        <v>626</v>
      </c>
      <c r="E118" s="67" t="s">
        <v>3</v>
      </c>
      <c r="F118" s="67" t="s">
        <v>4</v>
      </c>
      <c r="G118" s="67" t="s">
        <v>42</v>
      </c>
      <c r="H118" s="67" t="s">
        <v>1017</v>
      </c>
      <c r="I118" s="69" t="s">
        <v>849</v>
      </c>
      <c r="J118" s="67" t="s">
        <v>1010</v>
      </c>
    </row>
    <row r="119" spans="1:10" s="87" customFormat="1" ht="60">
      <c r="A119" s="67" t="s">
        <v>1018</v>
      </c>
      <c r="B119" s="67" t="s">
        <v>1019</v>
      </c>
      <c r="C119" s="67" t="s">
        <v>632</v>
      </c>
      <c r="D119" s="67" t="s">
        <v>1020</v>
      </c>
      <c r="E119" s="67" t="s">
        <v>3</v>
      </c>
      <c r="F119" s="67" t="s">
        <v>4</v>
      </c>
      <c r="G119" s="67" t="s">
        <v>994</v>
      </c>
      <c r="H119" s="67" t="s">
        <v>1021</v>
      </c>
      <c r="I119" s="69" t="s">
        <v>849</v>
      </c>
      <c r="J119" s="67" t="s">
        <v>1022</v>
      </c>
    </row>
    <row r="120" spans="1:10" s="87" customFormat="1" ht="45">
      <c r="A120" s="67" t="s">
        <v>1023</v>
      </c>
      <c r="B120" s="67" t="s">
        <v>1024</v>
      </c>
      <c r="C120" s="67" t="s">
        <v>629</v>
      </c>
      <c r="D120" s="67" t="s">
        <v>626</v>
      </c>
      <c r="E120" s="67" t="s">
        <v>3</v>
      </c>
      <c r="F120" s="67" t="s">
        <v>41</v>
      </c>
      <c r="G120" s="67" t="s">
        <v>42</v>
      </c>
      <c r="H120" s="67" t="s">
        <v>3</v>
      </c>
      <c r="I120" s="69" t="s">
        <v>849</v>
      </c>
      <c r="J120" s="67" t="s">
        <v>1025</v>
      </c>
    </row>
    <row r="121" spans="1:10" s="87" customFormat="1" ht="45">
      <c r="A121" s="67" t="s">
        <v>1026</v>
      </c>
      <c r="B121" s="67" t="s">
        <v>1027</v>
      </c>
      <c r="C121" s="67" t="s">
        <v>629</v>
      </c>
      <c r="D121" s="67" t="s">
        <v>626</v>
      </c>
      <c r="E121" s="67" t="s">
        <v>3</v>
      </c>
      <c r="F121" s="67" t="s">
        <v>41</v>
      </c>
      <c r="G121" s="67" t="s">
        <v>42</v>
      </c>
      <c r="H121" s="67" t="s">
        <v>3</v>
      </c>
      <c r="I121" s="69" t="s">
        <v>849</v>
      </c>
      <c r="J121" s="67" t="s">
        <v>1028</v>
      </c>
    </row>
    <row r="122" spans="1:10" s="87" customFormat="1" ht="45">
      <c r="A122" s="67" t="s">
        <v>1029</v>
      </c>
      <c r="B122" s="67" t="s">
        <v>1030</v>
      </c>
      <c r="C122" s="67" t="s">
        <v>629</v>
      </c>
      <c r="D122" s="67" t="s">
        <v>626</v>
      </c>
      <c r="E122" s="67" t="s">
        <v>3</v>
      </c>
      <c r="F122" s="67" t="s">
        <v>41</v>
      </c>
      <c r="G122" s="67" t="s">
        <v>42</v>
      </c>
      <c r="H122" s="67" t="s">
        <v>46</v>
      </c>
      <c r="I122" s="69" t="s">
        <v>849</v>
      </c>
      <c r="J122" s="67" t="s">
        <v>1031</v>
      </c>
    </row>
    <row r="123" spans="1:10" s="87" customFormat="1" ht="45">
      <c r="A123" s="67" t="s">
        <v>1032</v>
      </c>
      <c r="B123" s="67" t="s">
        <v>1033</v>
      </c>
      <c r="C123" s="67" t="s">
        <v>629</v>
      </c>
      <c r="D123" s="67" t="s">
        <v>626</v>
      </c>
      <c r="E123" s="67" t="s">
        <v>3</v>
      </c>
      <c r="F123" s="67" t="s">
        <v>41</v>
      </c>
      <c r="G123" s="67" t="s">
        <v>42</v>
      </c>
      <c r="H123" s="67" t="s">
        <v>3</v>
      </c>
      <c r="I123" s="69" t="s">
        <v>849</v>
      </c>
      <c r="J123" s="67" t="s">
        <v>1034</v>
      </c>
    </row>
    <row r="124" spans="1:10" s="87" customFormat="1" ht="45">
      <c r="A124" s="67" t="s">
        <v>1035</v>
      </c>
      <c r="B124" s="67" t="s">
        <v>1036</v>
      </c>
      <c r="C124" s="67" t="s">
        <v>629</v>
      </c>
      <c r="D124" s="67" t="s">
        <v>626</v>
      </c>
      <c r="E124" s="67" t="s">
        <v>3</v>
      </c>
      <c r="F124" s="67" t="s">
        <v>41</v>
      </c>
      <c r="G124" s="67" t="s">
        <v>42</v>
      </c>
      <c r="H124" s="67" t="s">
        <v>3</v>
      </c>
      <c r="I124" s="69" t="s">
        <v>849</v>
      </c>
      <c r="J124" s="67" t="s">
        <v>1037</v>
      </c>
    </row>
    <row r="125" spans="1:10" s="87" customFormat="1" ht="60">
      <c r="A125" s="67" t="s">
        <v>1038</v>
      </c>
      <c r="B125" s="67" t="s">
        <v>1039</v>
      </c>
      <c r="C125" s="67" t="s">
        <v>629</v>
      </c>
      <c r="D125" s="67" t="s">
        <v>626</v>
      </c>
      <c r="E125" s="67" t="s">
        <v>3</v>
      </c>
      <c r="F125" s="67" t="s">
        <v>41</v>
      </c>
      <c r="G125" s="67" t="s">
        <v>42</v>
      </c>
      <c r="H125" s="67" t="s">
        <v>3</v>
      </c>
      <c r="I125" s="69" t="s">
        <v>849</v>
      </c>
      <c r="J125" s="67" t="s">
        <v>1040</v>
      </c>
    </row>
    <row r="126" spans="1:10" s="87" customFormat="1" ht="45">
      <c r="A126" s="67" t="s">
        <v>1041</v>
      </c>
      <c r="B126" s="67" t="s">
        <v>1042</v>
      </c>
      <c r="C126" s="67" t="s">
        <v>629</v>
      </c>
      <c r="D126" s="67" t="s">
        <v>626</v>
      </c>
      <c r="E126" s="67" t="s">
        <v>3</v>
      </c>
      <c r="F126" s="67" t="s">
        <v>41</v>
      </c>
      <c r="G126" s="67" t="s">
        <v>42</v>
      </c>
      <c r="H126" s="67" t="s">
        <v>46</v>
      </c>
      <c r="I126" s="69" t="s">
        <v>849</v>
      </c>
      <c r="J126" s="67" t="s">
        <v>1043</v>
      </c>
    </row>
    <row r="127" spans="1:10" s="87" customFormat="1" ht="45">
      <c r="A127" s="67" t="s">
        <v>1044</v>
      </c>
      <c r="B127" s="67" t="s">
        <v>1045</v>
      </c>
      <c r="C127" s="67" t="s">
        <v>629</v>
      </c>
      <c r="D127" s="67" t="s">
        <v>626</v>
      </c>
      <c r="E127" s="67" t="s">
        <v>3</v>
      </c>
      <c r="F127" s="67" t="s">
        <v>4</v>
      </c>
      <c r="G127" s="67" t="s">
        <v>51</v>
      </c>
      <c r="H127" s="67" t="s">
        <v>1046</v>
      </c>
      <c r="I127" s="69" t="s">
        <v>849</v>
      </c>
      <c r="J127" s="67" t="s">
        <v>1047</v>
      </c>
    </row>
    <row r="128" spans="1:10" s="87" customFormat="1" ht="45">
      <c r="A128" s="67" t="s">
        <v>1048</v>
      </c>
      <c r="B128" s="67" t="s">
        <v>1049</v>
      </c>
      <c r="C128" s="67" t="s">
        <v>629</v>
      </c>
      <c r="D128" s="67" t="s">
        <v>626</v>
      </c>
      <c r="E128" s="67" t="s">
        <v>3</v>
      </c>
      <c r="F128" s="67" t="s">
        <v>41</v>
      </c>
      <c r="G128" s="67" t="s">
        <v>42</v>
      </c>
      <c r="H128" s="67" t="s">
        <v>46</v>
      </c>
      <c r="I128" s="69" t="s">
        <v>849</v>
      </c>
      <c r="J128" s="67" t="s">
        <v>1050</v>
      </c>
    </row>
    <row r="129" spans="1:49" s="87" customFormat="1" ht="120">
      <c r="A129" s="67" t="s">
        <v>1051</v>
      </c>
      <c r="B129" s="67" t="s">
        <v>1052</v>
      </c>
      <c r="C129" s="67" t="s">
        <v>629</v>
      </c>
      <c r="D129" s="67" t="s">
        <v>626</v>
      </c>
      <c r="E129" s="67" t="s">
        <v>3</v>
      </c>
      <c r="F129" s="67" t="s">
        <v>37</v>
      </c>
      <c r="G129" s="67" t="s">
        <v>42</v>
      </c>
      <c r="H129" s="67" t="s">
        <v>1053</v>
      </c>
      <c r="I129" s="69" t="s">
        <v>849</v>
      </c>
      <c r="J129" s="67" t="s">
        <v>1054</v>
      </c>
    </row>
    <row r="130" spans="1:49" s="87" customFormat="1" ht="105">
      <c r="A130" s="67" t="s">
        <v>1055</v>
      </c>
      <c r="B130" s="67" t="s">
        <v>1056</v>
      </c>
      <c r="C130" s="67" t="s">
        <v>629</v>
      </c>
      <c r="D130" s="67" t="s">
        <v>626</v>
      </c>
      <c r="E130" s="67" t="s">
        <v>3</v>
      </c>
      <c r="F130" s="67" t="s">
        <v>37</v>
      </c>
      <c r="G130" s="67" t="s">
        <v>42</v>
      </c>
      <c r="H130" s="67" t="s">
        <v>1057</v>
      </c>
      <c r="I130" s="69" t="s">
        <v>849</v>
      </c>
      <c r="J130" s="67" t="s">
        <v>1054</v>
      </c>
    </row>
    <row r="131" spans="1:49" s="87" customFormat="1" ht="105">
      <c r="A131" s="67" t="s">
        <v>1058</v>
      </c>
      <c r="B131" s="67" t="s">
        <v>1056</v>
      </c>
      <c r="C131" s="67" t="s">
        <v>629</v>
      </c>
      <c r="D131" s="67" t="s">
        <v>626</v>
      </c>
      <c r="E131" s="67" t="s">
        <v>3</v>
      </c>
      <c r="F131" s="67" t="s">
        <v>37</v>
      </c>
      <c r="G131" s="67" t="s">
        <v>42</v>
      </c>
      <c r="H131" s="67" t="s">
        <v>758</v>
      </c>
      <c r="I131" s="69" t="s">
        <v>849</v>
      </c>
      <c r="J131" s="67" t="s">
        <v>1054</v>
      </c>
    </row>
    <row r="132" spans="1:49" s="87" customFormat="1" ht="45">
      <c r="A132" s="67" t="s">
        <v>1059</v>
      </c>
      <c r="B132" s="67" t="s">
        <v>1060</v>
      </c>
      <c r="C132" s="67" t="s">
        <v>629</v>
      </c>
      <c r="D132" s="67" t="s">
        <v>626</v>
      </c>
      <c r="E132" s="67" t="s">
        <v>3</v>
      </c>
      <c r="F132" s="67" t="s">
        <v>41</v>
      </c>
      <c r="G132" s="67" t="s">
        <v>42</v>
      </c>
      <c r="H132" s="67" t="s">
        <v>46</v>
      </c>
      <c r="I132" s="69" t="s">
        <v>849</v>
      </c>
      <c r="J132" s="67" t="s">
        <v>1061</v>
      </c>
    </row>
    <row r="133" spans="1:49" s="40" customFormat="1" ht="17.649999999999999" customHeight="1">
      <c r="A133" s="145" t="s">
        <v>613</v>
      </c>
      <c r="B133" s="146"/>
      <c r="C133" s="146"/>
      <c r="D133" s="146"/>
      <c r="E133" s="146"/>
      <c r="F133" s="146"/>
      <c r="G133" s="146"/>
      <c r="H133" s="146"/>
      <c r="I133" s="146"/>
      <c r="J133" s="147"/>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row>
    <row r="134" spans="1:49" s="36" customFormat="1" ht="15.75" thickBot="1">
      <c r="A134" s="139" t="s">
        <v>600</v>
      </c>
      <c r="B134" s="140"/>
      <c r="C134" s="140"/>
      <c r="D134" s="140"/>
      <c r="E134" s="140"/>
      <c r="F134" s="140"/>
      <c r="G134" s="140"/>
      <c r="H134" s="140"/>
      <c r="I134" s="140"/>
      <c r="J134" s="141"/>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row>
    <row r="135" spans="1:49" s="50" customFormat="1" ht="30">
      <c r="A135" s="55" t="s">
        <v>583</v>
      </c>
      <c r="B135" s="55" t="s">
        <v>584</v>
      </c>
      <c r="C135" s="65" t="s">
        <v>850</v>
      </c>
      <c r="D135" s="65" t="s">
        <v>851</v>
      </c>
      <c r="E135" s="55" t="s">
        <v>618</v>
      </c>
      <c r="F135" s="55" t="s">
        <v>482</v>
      </c>
      <c r="G135" s="56" t="s">
        <v>483</v>
      </c>
      <c r="H135" s="55" t="s">
        <v>585</v>
      </c>
      <c r="I135" s="57" t="s">
        <v>587</v>
      </c>
      <c r="J135" s="57" t="s">
        <v>588</v>
      </c>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row>
    <row r="136" spans="1:49" s="87" customFormat="1" ht="180">
      <c r="A136" s="67" t="s">
        <v>62</v>
      </c>
      <c r="B136" s="67" t="s">
        <v>63</v>
      </c>
      <c r="C136" s="67" t="s">
        <v>627</v>
      </c>
      <c r="D136" s="67" t="s">
        <v>2390</v>
      </c>
      <c r="E136" s="67" t="s">
        <v>3</v>
      </c>
      <c r="F136" s="67" t="s">
        <v>4</v>
      </c>
      <c r="G136" s="67" t="s">
        <v>45</v>
      </c>
      <c r="H136" s="67" t="s">
        <v>64</v>
      </c>
      <c r="I136" s="67" t="s">
        <v>65</v>
      </c>
      <c r="J136" s="67" t="s">
        <v>66</v>
      </c>
    </row>
    <row r="137" spans="1:49" s="87" customFormat="1" ht="60">
      <c r="A137" s="67" t="s">
        <v>67</v>
      </c>
      <c r="B137" s="67" t="s">
        <v>68</v>
      </c>
      <c r="C137" s="67" t="s">
        <v>629</v>
      </c>
      <c r="D137" s="67" t="s">
        <v>626</v>
      </c>
      <c r="E137" s="67" t="s">
        <v>3</v>
      </c>
      <c r="F137" s="67" t="s">
        <v>4</v>
      </c>
      <c r="G137" s="67" t="s">
        <v>51</v>
      </c>
      <c r="H137" s="67" t="s">
        <v>69</v>
      </c>
      <c r="I137" s="67" t="s">
        <v>65</v>
      </c>
      <c r="J137" s="67" t="s">
        <v>70</v>
      </c>
    </row>
    <row r="138" spans="1:49" s="87" customFormat="1" ht="165">
      <c r="A138" s="67" t="s">
        <v>71</v>
      </c>
      <c r="B138" s="67" t="s">
        <v>72</v>
      </c>
      <c r="C138" s="67" t="s">
        <v>629</v>
      </c>
      <c r="D138" s="67" t="s">
        <v>626</v>
      </c>
      <c r="E138" s="67" t="s">
        <v>3</v>
      </c>
      <c r="F138" s="67" t="s">
        <v>4</v>
      </c>
      <c r="G138" s="67" t="s">
        <v>45</v>
      </c>
      <c r="H138" s="67" t="s">
        <v>73</v>
      </c>
      <c r="I138" s="67" t="s">
        <v>65</v>
      </c>
      <c r="J138" s="67" t="s">
        <v>74</v>
      </c>
    </row>
    <row r="139" spans="1:49" s="87" customFormat="1" ht="60">
      <c r="A139" s="67" t="s">
        <v>75</v>
      </c>
      <c r="B139" s="67" t="s">
        <v>76</v>
      </c>
      <c r="C139" s="67" t="s">
        <v>629</v>
      </c>
      <c r="D139" s="67" t="s">
        <v>626</v>
      </c>
      <c r="E139" s="67" t="s">
        <v>46</v>
      </c>
      <c r="F139" s="67" t="s">
        <v>4</v>
      </c>
      <c r="G139" s="67" t="s">
        <v>45</v>
      </c>
      <c r="H139" s="67" t="s">
        <v>77</v>
      </c>
      <c r="I139" s="67" t="s">
        <v>65</v>
      </c>
      <c r="J139" s="67" t="s">
        <v>78</v>
      </c>
    </row>
    <row r="140" spans="1:49" s="87" customFormat="1" ht="60">
      <c r="A140" s="67" t="s">
        <v>79</v>
      </c>
      <c r="B140" s="67" t="s">
        <v>80</v>
      </c>
      <c r="C140" s="67" t="s">
        <v>629</v>
      </c>
      <c r="D140" s="67" t="s">
        <v>626</v>
      </c>
      <c r="E140" s="67" t="s">
        <v>3</v>
      </c>
      <c r="F140" s="67" t="s">
        <v>4</v>
      </c>
      <c r="G140" s="67" t="s">
        <v>45</v>
      </c>
      <c r="H140" s="67" t="s">
        <v>81</v>
      </c>
      <c r="I140" s="67" t="s">
        <v>65</v>
      </c>
      <c r="J140" s="67" t="s">
        <v>82</v>
      </c>
    </row>
    <row r="141" spans="1:49" s="87" customFormat="1" ht="60">
      <c r="A141" s="67" t="s">
        <v>83</v>
      </c>
      <c r="B141" s="67" t="s">
        <v>84</v>
      </c>
      <c r="C141" s="67" t="s">
        <v>629</v>
      </c>
      <c r="D141" s="67" t="s">
        <v>626</v>
      </c>
      <c r="E141" s="67" t="s">
        <v>3</v>
      </c>
      <c r="F141" s="67" t="s">
        <v>4</v>
      </c>
      <c r="G141" s="67" t="s">
        <v>624</v>
      </c>
      <c r="H141" s="67" t="s">
        <v>85</v>
      </c>
      <c r="I141" s="67" t="s">
        <v>65</v>
      </c>
      <c r="J141" s="67" t="s">
        <v>86</v>
      </c>
    </row>
    <row r="142" spans="1:49" s="87" customFormat="1" ht="45">
      <c r="A142" s="67" t="s">
        <v>87</v>
      </c>
      <c r="B142" s="67" t="s">
        <v>88</v>
      </c>
      <c r="C142" s="67" t="s">
        <v>629</v>
      </c>
      <c r="D142" s="67" t="s">
        <v>626</v>
      </c>
      <c r="E142" s="67" t="s">
        <v>3</v>
      </c>
      <c r="F142" s="67" t="s">
        <v>4</v>
      </c>
      <c r="G142" s="67" t="s">
        <v>624</v>
      </c>
      <c r="H142" s="67" t="s">
        <v>89</v>
      </c>
      <c r="I142" s="67" t="s">
        <v>65</v>
      </c>
      <c r="J142" s="67" t="s">
        <v>90</v>
      </c>
    </row>
    <row r="143" spans="1:49" s="87" customFormat="1" ht="60">
      <c r="A143" s="67" t="s">
        <v>91</v>
      </c>
      <c r="B143" s="67" t="s">
        <v>92</v>
      </c>
      <c r="C143" s="67" t="s">
        <v>629</v>
      </c>
      <c r="D143" s="67" t="s">
        <v>882</v>
      </c>
      <c r="E143" s="67" t="s">
        <v>3</v>
      </c>
      <c r="F143" s="67" t="s">
        <v>4</v>
      </c>
      <c r="G143" s="67" t="s">
        <v>817</v>
      </c>
      <c r="H143" s="67" t="s">
        <v>93</v>
      </c>
      <c r="I143" s="67" t="s">
        <v>65</v>
      </c>
      <c r="J143" s="67" t="s">
        <v>94</v>
      </c>
    </row>
    <row r="144" spans="1:49" s="87" customFormat="1" ht="60">
      <c r="A144" s="67" t="s">
        <v>1062</v>
      </c>
      <c r="B144" s="67" t="s">
        <v>1063</v>
      </c>
      <c r="C144" s="67" t="s">
        <v>629</v>
      </c>
      <c r="D144" s="67" t="s">
        <v>626</v>
      </c>
      <c r="E144" s="67" t="s">
        <v>3</v>
      </c>
      <c r="F144" s="67" t="s">
        <v>41</v>
      </c>
      <c r="G144" s="67" t="s">
        <v>42</v>
      </c>
      <c r="H144" s="67" t="s">
        <v>3</v>
      </c>
      <c r="I144" s="67" t="s">
        <v>65</v>
      </c>
      <c r="J144" s="67" t="s">
        <v>1064</v>
      </c>
    </row>
    <row r="145" spans="1:10" s="87" customFormat="1" ht="60">
      <c r="A145" s="67" t="s">
        <v>95</v>
      </c>
      <c r="B145" s="67" t="s">
        <v>96</v>
      </c>
      <c r="C145" s="67" t="s">
        <v>629</v>
      </c>
      <c r="D145" s="67" t="s">
        <v>882</v>
      </c>
      <c r="E145" s="67" t="s">
        <v>3</v>
      </c>
      <c r="F145" s="67" t="s">
        <v>41</v>
      </c>
      <c r="G145" s="67" t="s">
        <v>42</v>
      </c>
      <c r="H145" s="67" t="s">
        <v>46</v>
      </c>
      <c r="I145" s="67" t="s">
        <v>65</v>
      </c>
      <c r="J145" s="67" t="s">
        <v>97</v>
      </c>
    </row>
    <row r="146" spans="1:10" s="87" customFormat="1" ht="60">
      <c r="A146" s="67" t="s">
        <v>98</v>
      </c>
      <c r="B146" s="67" t="s">
        <v>99</v>
      </c>
      <c r="C146" s="67" t="s">
        <v>629</v>
      </c>
      <c r="D146" s="67" t="s">
        <v>626</v>
      </c>
      <c r="E146" s="67" t="s">
        <v>3</v>
      </c>
      <c r="F146" s="67" t="s">
        <v>4</v>
      </c>
      <c r="G146" s="67" t="s">
        <v>100</v>
      </c>
      <c r="H146" s="67" t="s">
        <v>101</v>
      </c>
      <c r="I146" s="67" t="s">
        <v>65</v>
      </c>
      <c r="J146" s="67" t="s">
        <v>102</v>
      </c>
    </row>
    <row r="147" spans="1:10" s="87" customFormat="1" ht="45">
      <c r="A147" s="67" t="s">
        <v>103</v>
      </c>
      <c r="B147" s="67" t="s">
        <v>104</v>
      </c>
      <c r="C147" s="67" t="s">
        <v>629</v>
      </c>
      <c r="D147" s="67" t="s">
        <v>882</v>
      </c>
      <c r="E147" s="67" t="s">
        <v>3</v>
      </c>
      <c r="F147" s="67" t="s">
        <v>41</v>
      </c>
      <c r="G147" s="67" t="s">
        <v>42</v>
      </c>
      <c r="H147" s="67" t="s">
        <v>3</v>
      </c>
      <c r="I147" s="67" t="s">
        <v>65</v>
      </c>
      <c r="J147" s="67" t="s">
        <v>105</v>
      </c>
    </row>
    <row r="148" spans="1:10" s="87" customFormat="1" ht="90">
      <c r="A148" s="67" t="s">
        <v>1065</v>
      </c>
      <c r="B148" s="67" t="s">
        <v>1066</v>
      </c>
      <c r="C148" s="67" t="s">
        <v>629</v>
      </c>
      <c r="D148" s="67" t="s">
        <v>882</v>
      </c>
      <c r="E148" s="67" t="s">
        <v>3</v>
      </c>
      <c r="F148" s="67" t="s">
        <v>54</v>
      </c>
      <c r="G148" s="67" t="s">
        <v>43</v>
      </c>
      <c r="H148" s="67" t="s">
        <v>1067</v>
      </c>
      <c r="I148" s="67" t="s">
        <v>65</v>
      </c>
      <c r="J148" s="67" t="s">
        <v>1068</v>
      </c>
    </row>
    <row r="149" spans="1:10" s="87" customFormat="1" ht="75">
      <c r="A149" s="67" t="s">
        <v>1069</v>
      </c>
      <c r="B149" s="67" t="s">
        <v>1070</v>
      </c>
      <c r="C149" s="67" t="s">
        <v>629</v>
      </c>
      <c r="D149" s="67" t="s">
        <v>882</v>
      </c>
      <c r="E149" s="67" t="s">
        <v>3</v>
      </c>
      <c r="F149" s="67" t="s">
        <v>54</v>
      </c>
      <c r="G149" s="67" t="s">
        <v>43</v>
      </c>
      <c r="H149" s="67">
        <v>1.2</v>
      </c>
      <c r="I149" s="67" t="s">
        <v>65</v>
      </c>
      <c r="J149" s="67" t="s">
        <v>1071</v>
      </c>
    </row>
    <row r="150" spans="1:10" s="87" customFormat="1" ht="60">
      <c r="A150" s="67" t="s">
        <v>1072</v>
      </c>
      <c r="B150" s="67" t="s">
        <v>1073</v>
      </c>
      <c r="C150" s="67" t="s">
        <v>629</v>
      </c>
      <c r="D150" s="67" t="s">
        <v>882</v>
      </c>
      <c r="E150" s="67" t="s">
        <v>3</v>
      </c>
      <c r="F150" s="67" t="s">
        <v>37</v>
      </c>
      <c r="G150" s="67" t="s">
        <v>48</v>
      </c>
      <c r="H150" s="67" t="s">
        <v>1074</v>
      </c>
      <c r="I150" s="67" t="s">
        <v>65</v>
      </c>
      <c r="J150" s="67" t="s">
        <v>1075</v>
      </c>
    </row>
    <row r="151" spans="1:10" s="87" customFormat="1" ht="60">
      <c r="A151" s="67" t="s">
        <v>1076</v>
      </c>
      <c r="B151" s="67" t="s">
        <v>1077</v>
      </c>
      <c r="C151" s="67" t="s">
        <v>629</v>
      </c>
      <c r="D151" s="67" t="s">
        <v>882</v>
      </c>
      <c r="E151" s="67" t="s">
        <v>3</v>
      </c>
      <c r="F151" s="67" t="s">
        <v>54</v>
      </c>
      <c r="G151" s="67" t="s">
        <v>56</v>
      </c>
      <c r="H151" s="67" t="s">
        <v>1078</v>
      </c>
      <c r="I151" s="67" t="s">
        <v>65</v>
      </c>
      <c r="J151" s="67" t="s">
        <v>1079</v>
      </c>
    </row>
    <row r="152" spans="1:10" s="87" customFormat="1" ht="60">
      <c r="A152" s="67" t="s">
        <v>1080</v>
      </c>
      <c r="B152" s="67" t="s">
        <v>1081</v>
      </c>
      <c r="C152" s="67" t="s">
        <v>629</v>
      </c>
      <c r="D152" s="67" t="s">
        <v>882</v>
      </c>
      <c r="E152" s="67" t="s">
        <v>3</v>
      </c>
      <c r="F152" s="67" t="s">
        <v>55</v>
      </c>
      <c r="G152" s="67" t="s">
        <v>48</v>
      </c>
      <c r="H152" s="67" t="s">
        <v>1082</v>
      </c>
      <c r="I152" s="67" t="s">
        <v>65</v>
      </c>
      <c r="J152" s="67" t="s">
        <v>1083</v>
      </c>
    </row>
    <row r="153" spans="1:10" s="87" customFormat="1" ht="45">
      <c r="A153" s="67" t="s">
        <v>1084</v>
      </c>
      <c r="B153" s="67" t="s">
        <v>1085</v>
      </c>
      <c r="C153" s="67" t="s">
        <v>629</v>
      </c>
      <c r="D153" s="67" t="s">
        <v>626</v>
      </c>
      <c r="E153" s="67" t="s">
        <v>3</v>
      </c>
      <c r="F153" s="67" t="s">
        <v>41</v>
      </c>
      <c r="G153" s="67" t="s">
        <v>42</v>
      </c>
      <c r="H153" s="67" t="s">
        <v>46</v>
      </c>
      <c r="I153" s="67" t="s">
        <v>65</v>
      </c>
      <c r="J153" s="67" t="s">
        <v>1086</v>
      </c>
    </row>
    <row r="154" spans="1:10" s="87" customFormat="1" ht="45">
      <c r="A154" s="67" t="s">
        <v>1087</v>
      </c>
      <c r="B154" s="67" t="s">
        <v>1088</v>
      </c>
      <c r="C154" s="67" t="s">
        <v>629</v>
      </c>
      <c r="D154" s="67" t="s">
        <v>626</v>
      </c>
      <c r="E154" s="67" t="s">
        <v>3</v>
      </c>
      <c r="F154" s="67" t="s">
        <v>4</v>
      </c>
      <c r="G154" s="67" t="s">
        <v>994</v>
      </c>
      <c r="H154" s="67" t="s">
        <v>1089</v>
      </c>
      <c r="I154" s="67" t="s">
        <v>65</v>
      </c>
      <c r="J154" s="67" t="s">
        <v>1090</v>
      </c>
    </row>
    <row r="155" spans="1:10" s="87" customFormat="1" ht="45">
      <c r="A155" s="67" t="s">
        <v>1091</v>
      </c>
      <c r="B155" s="67" t="s">
        <v>1092</v>
      </c>
      <c r="C155" s="67" t="s">
        <v>629</v>
      </c>
      <c r="D155" s="67" t="s">
        <v>626</v>
      </c>
      <c r="E155" s="67" t="s">
        <v>3</v>
      </c>
      <c r="F155" s="67" t="s">
        <v>4</v>
      </c>
      <c r="G155" s="67" t="s">
        <v>106</v>
      </c>
      <c r="H155" s="67" t="s">
        <v>1093</v>
      </c>
      <c r="I155" s="67" t="s">
        <v>65</v>
      </c>
      <c r="J155" s="67" t="s">
        <v>1094</v>
      </c>
    </row>
    <row r="156" spans="1:10" s="87" customFormat="1" ht="45">
      <c r="A156" s="67" t="s">
        <v>1095</v>
      </c>
      <c r="B156" s="67" t="s">
        <v>1096</v>
      </c>
      <c r="C156" s="67" t="s">
        <v>629</v>
      </c>
      <c r="D156" s="67" t="s">
        <v>626</v>
      </c>
      <c r="E156" s="67" t="s">
        <v>3</v>
      </c>
      <c r="F156" s="67" t="s">
        <v>41</v>
      </c>
      <c r="G156" s="67" t="s">
        <v>42</v>
      </c>
      <c r="H156" s="67" t="s">
        <v>3</v>
      </c>
      <c r="I156" s="67" t="s">
        <v>65</v>
      </c>
      <c r="J156" s="67" t="s">
        <v>1097</v>
      </c>
    </row>
    <row r="157" spans="1:10" s="87" customFormat="1" ht="45">
      <c r="A157" s="67" t="s">
        <v>108</v>
      </c>
      <c r="B157" s="67" t="s">
        <v>109</v>
      </c>
      <c r="C157" s="67" t="s">
        <v>629</v>
      </c>
      <c r="D157" s="67" t="s">
        <v>626</v>
      </c>
      <c r="E157" s="67" t="s">
        <v>3</v>
      </c>
      <c r="F157" s="67" t="s">
        <v>4</v>
      </c>
      <c r="G157" s="67" t="s">
        <v>624</v>
      </c>
      <c r="H157" s="67" t="s">
        <v>110</v>
      </c>
      <c r="I157" s="67" t="s">
        <v>65</v>
      </c>
      <c r="J157" s="67" t="s">
        <v>111</v>
      </c>
    </row>
    <row r="158" spans="1:10" s="87" customFormat="1" ht="45">
      <c r="A158" s="67" t="s">
        <v>1098</v>
      </c>
      <c r="B158" s="67" t="s">
        <v>1099</v>
      </c>
      <c r="C158" s="67" t="s">
        <v>629</v>
      </c>
      <c r="D158" s="67" t="s">
        <v>626</v>
      </c>
      <c r="E158" s="67" t="s">
        <v>3</v>
      </c>
      <c r="F158" s="67" t="s">
        <v>54</v>
      </c>
      <c r="G158" s="67" t="s">
        <v>1100</v>
      </c>
      <c r="H158" s="67">
        <v>2015</v>
      </c>
      <c r="I158" s="67" t="s">
        <v>65</v>
      </c>
      <c r="J158" s="67" t="s">
        <v>1101</v>
      </c>
    </row>
    <row r="159" spans="1:10" s="87" customFormat="1" ht="45">
      <c r="A159" s="67" t="s">
        <v>112</v>
      </c>
      <c r="B159" s="67" t="s">
        <v>621</v>
      </c>
      <c r="C159" s="67" t="s">
        <v>629</v>
      </c>
      <c r="D159" s="67" t="s">
        <v>626</v>
      </c>
      <c r="E159" s="67" t="s">
        <v>3</v>
      </c>
      <c r="F159" s="67" t="s">
        <v>37</v>
      </c>
      <c r="G159" s="67" t="s">
        <v>113</v>
      </c>
      <c r="H159" s="67" t="s">
        <v>114</v>
      </c>
      <c r="I159" s="67" t="s">
        <v>65</v>
      </c>
      <c r="J159" s="67" t="s">
        <v>115</v>
      </c>
    </row>
    <row r="160" spans="1:10" s="87" customFormat="1" ht="45">
      <c r="A160" s="67" t="s">
        <v>116</v>
      </c>
      <c r="B160" s="67" t="s">
        <v>117</v>
      </c>
      <c r="C160" s="67" t="s">
        <v>629</v>
      </c>
      <c r="D160" s="67" t="s">
        <v>626</v>
      </c>
      <c r="E160" s="67" t="s">
        <v>3</v>
      </c>
      <c r="F160" s="67" t="s">
        <v>4</v>
      </c>
      <c r="G160" s="67" t="s">
        <v>44</v>
      </c>
      <c r="H160" s="67" t="s">
        <v>818</v>
      </c>
      <c r="I160" s="67" t="s">
        <v>65</v>
      </c>
      <c r="J160" s="67" t="s">
        <v>118</v>
      </c>
    </row>
    <row r="161" spans="1:10" s="87" customFormat="1" ht="45">
      <c r="A161" s="67" t="s">
        <v>846</v>
      </c>
      <c r="B161" s="67" t="s">
        <v>847</v>
      </c>
      <c r="C161" s="67" t="s">
        <v>629</v>
      </c>
      <c r="D161" s="67" t="s">
        <v>882</v>
      </c>
      <c r="E161" s="67" t="s">
        <v>3</v>
      </c>
      <c r="F161" s="67" t="s">
        <v>39</v>
      </c>
      <c r="G161" s="67" t="s">
        <v>52</v>
      </c>
      <c r="H161" s="67">
        <v>4</v>
      </c>
      <c r="I161" s="67" t="s">
        <v>65</v>
      </c>
      <c r="J161" s="67" t="s">
        <v>848</v>
      </c>
    </row>
    <row r="162" spans="1:10" s="87" customFormat="1" ht="45">
      <c r="A162" s="67" t="s">
        <v>1102</v>
      </c>
      <c r="B162" s="67" t="s">
        <v>1103</v>
      </c>
      <c r="C162" s="67" t="s">
        <v>629</v>
      </c>
      <c r="D162" s="67" t="s">
        <v>882</v>
      </c>
      <c r="E162" s="67" t="s">
        <v>3</v>
      </c>
      <c r="F162" s="67" t="s">
        <v>54</v>
      </c>
      <c r="G162" s="67" t="s">
        <v>52</v>
      </c>
      <c r="H162" s="67">
        <v>5</v>
      </c>
      <c r="I162" s="67" t="s">
        <v>65</v>
      </c>
      <c r="J162" s="67" t="s">
        <v>1104</v>
      </c>
    </row>
    <row r="163" spans="1:10" s="87" customFormat="1" ht="60">
      <c r="A163" s="67" t="s">
        <v>1105</v>
      </c>
      <c r="B163" s="67" t="s">
        <v>1106</v>
      </c>
      <c r="C163" s="67" t="s">
        <v>629</v>
      </c>
      <c r="D163" s="67" t="s">
        <v>882</v>
      </c>
      <c r="E163" s="67" t="s">
        <v>3</v>
      </c>
      <c r="F163" s="67" t="s">
        <v>4</v>
      </c>
      <c r="G163" s="67" t="s">
        <v>59</v>
      </c>
      <c r="H163" s="67" t="s">
        <v>1107</v>
      </c>
      <c r="I163" s="67" t="s">
        <v>65</v>
      </c>
      <c r="J163" s="67" t="s">
        <v>1108</v>
      </c>
    </row>
    <row r="164" spans="1:10" s="87" customFormat="1" ht="75">
      <c r="A164" s="67" t="s">
        <v>1109</v>
      </c>
      <c r="B164" s="67" t="s">
        <v>1110</v>
      </c>
      <c r="C164" s="67" t="s">
        <v>629</v>
      </c>
      <c r="D164" s="67" t="s">
        <v>882</v>
      </c>
      <c r="E164" s="67" t="s">
        <v>3</v>
      </c>
      <c r="F164" s="67" t="s">
        <v>37</v>
      </c>
      <c r="G164" s="67" t="s">
        <v>1111</v>
      </c>
      <c r="H164" s="67" t="s">
        <v>1112</v>
      </c>
      <c r="I164" s="67" t="s">
        <v>65</v>
      </c>
      <c r="J164" s="67" t="s">
        <v>1113</v>
      </c>
    </row>
    <row r="165" spans="1:10" s="87" customFormat="1" ht="45">
      <c r="A165" s="67" t="s">
        <v>1114</v>
      </c>
      <c r="B165" s="67" t="s">
        <v>1115</v>
      </c>
      <c r="C165" s="67" t="s">
        <v>629</v>
      </c>
      <c r="D165" s="67" t="s">
        <v>882</v>
      </c>
      <c r="E165" s="67" t="s">
        <v>3</v>
      </c>
      <c r="F165" s="67" t="s">
        <v>39</v>
      </c>
      <c r="G165" s="67" t="s">
        <v>52</v>
      </c>
      <c r="H165" s="67">
        <v>2</v>
      </c>
      <c r="I165" s="67" t="s">
        <v>65</v>
      </c>
      <c r="J165" s="67" t="s">
        <v>1116</v>
      </c>
    </row>
    <row r="166" spans="1:10" s="87" customFormat="1" ht="45">
      <c r="A166" s="67" t="s">
        <v>1117</v>
      </c>
      <c r="B166" s="67" t="s">
        <v>1118</v>
      </c>
      <c r="C166" s="67" t="s">
        <v>629</v>
      </c>
      <c r="D166" s="67" t="s">
        <v>626</v>
      </c>
      <c r="E166" s="67" t="s">
        <v>3</v>
      </c>
      <c r="F166" s="67" t="s">
        <v>41</v>
      </c>
      <c r="G166" s="67" t="s">
        <v>42</v>
      </c>
      <c r="H166" s="67" t="s">
        <v>46</v>
      </c>
      <c r="I166" s="67" t="s">
        <v>65</v>
      </c>
      <c r="J166" s="67" t="s">
        <v>1119</v>
      </c>
    </row>
    <row r="167" spans="1:10" s="87" customFormat="1" ht="45">
      <c r="A167" s="67" t="s">
        <v>1120</v>
      </c>
      <c r="B167" s="67" t="s">
        <v>1121</v>
      </c>
      <c r="C167" s="67" t="s">
        <v>629</v>
      </c>
      <c r="D167" s="67" t="s">
        <v>626</v>
      </c>
      <c r="E167" s="67" t="s">
        <v>3</v>
      </c>
      <c r="F167" s="67" t="s">
        <v>4</v>
      </c>
      <c r="G167" s="67" t="s">
        <v>1122</v>
      </c>
      <c r="H167" s="67" t="s">
        <v>1123</v>
      </c>
      <c r="I167" s="67" t="s">
        <v>65</v>
      </c>
      <c r="J167" s="67" t="s">
        <v>1124</v>
      </c>
    </row>
    <row r="168" spans="1:10" s="87" customFormat="1" ht="45">
      <c r="A168" s="67" t="s">
        <v>1125</v>
      </c>
      <c r="B168" s="67" t="s">
        <v>1126</v>
      </c>
      <c r="C168" s="67" t="s">
        <v>629</v>
      </c>
      <c r="D168" s="67" t="s">
        <v>626</v>
      </c>
      <c r="E168" s="67" t="s">
        <v>3</v>
      </c>
      <c r="F168" s="67" t="s">
        <v>41</v>
      </c>
      <c r="G168" s="67" t="s">
        <v>42</v>
      </c>
      <c r="H168" s="67" t="s">
        <v>3</v>
      </c>
      <c r="I168" s="67" t="s">
        <v>65</v>
      </c>
      <c r="J168" s="67" t="s">
        <v>1127</v>
      </c>
    </row>
    <row r="169" spans="1:10" s="87" customFormat="1" ht="45">
      <c r="A169" s="67" t="s">
        <v>1128</v>
      </c>
      <c r="B169" s="67" t="s">
        <v>1129</v>
      </c>
      <c r="C169" s="67" t="s">
        <v>629</v>
      </c>
      <c r="D169" s="67" t="s">
        <v>626</v>
      </c>
      <c r="E169" s="67" t="s">
        <v>3</v>
      </c>
      <c r="F169" s="67" t="s">
        <v>4</v>
      </c>
      <c r="G169" s="67" t="s">
        <v>44</v>
      </c>
      <c r="H169" s="67" t="s">
        <v>1130</v>
      </c>
      <c r="I169" s="67" t="s">
        <v>65</v>
      </c>
      <c r="J169" s="67" t="s">
        <v>1131</v>
      </c>
    </row>
    <row r="170" spans="1:10" s="87" customFormat="1" ht="45">
      <c r="A170" s="67" t="s">
        <v>1132</v>
      </c>
      <c r="B170" s="67" t="s">
        <v>1133</v>
      </c>
      <c r="C170" s="67" t="s">
        <v>629</v>
      </c>
      <c r="D170" s="67" t="s">
        <v>882</v>
      </c>
      <c r="E170" s="67" t="s">
        <v>3</v>
      </c>
      <c r="F170" s="67" t="s">
        <v>4</v>
      </c>
      <c r="G170" s="67" t="s">
        <v>16</v>
      </c>
      <c r="H170" s="67" t="s">
        <v>1134</v>
      </c>
      <c r="I170" s="67" t="s">
        <v>65</v>
      </c>
      <c r="J170" s="67" t="s">
        <v>1135</v>
      </c>
    </row>
    <row r="171" spans="1:10" s="87" customFormat="1" ht="75">
      <c r="A171" s="67" t="s">
        <v>1136</v>
      </c>
      <c r="B171" s="67" t="s">
        <v>1137</v>
      </c>
      <c r="C171" s="67" t="s">
        <v>629</v>
      </c>
      <c r="D171" s="67" t="s">
        <v>882</v>
      </c>
      <c r="E171" s="67" t="s">
        <v>3</v>
      </c>
      <c r="F171" s="67" t="s">
        <v>54</v>
      </c>
      <c r="G171" s="67" t="s">
        <v>43</v>
      </c>
      <c r="H171" s="67" t="s">
        <v>1138</v>
      </c>
      <c r="I171" s="67" t="s">
        <v>65</v>
      </c>
      <c r="J171" s="67" t="s">
        <v>1139</v>
      </c>
    </row>
    <row r="172" spans="1:10" s="87" customFormat="1" ht="75">
      <c r="A172" s="67" t="s">
        <v>1140</v>
      </c>
      <c r="B172" s="67" t="s">
        <v>1141</v>
      </c>
      <c r="C172" s="67" t="s">
        <v>629</v>
      </c>
      <c r="D172" s="67" t="s">
        <v>882</v>
      </c>
      <c r="E172" s="67" t="s">
        <v>3</v>
      </c>
      <c r="F172" s="67" t="s">
        <v>37</v>
      </c>
      <c r="G172" s="67" t="s">
        <v>48</v>
      </c>
      <c r="H172" s="67" t="s">
        <v>1142</v>
      </c>
      <c r="I172" s="67" t="s">
        <v>65</v>
      </c>
      <c r="J172" s="67" t="s">
        <v>1143</v>
      </c>
    </row>
    <row r="173" spans="1:10" s="87" customFormat="1" ht="45">
      <c r="A173" s="67" t="s">
        <v>1144</v>
      </c>
      <c r="B173" s="67" t="s">
        <v>1145</v>
      </c>
      <c r="C173" s="67" t="s">
        <v>629</v>
      </c>
      <c r="D173" s="67" t="s">
        <v>882</v>
      </c>
      <c r="E173" s="67" t="s">
        <v>3</v>
      </c>
      <c r="F173" s="67" t="s">
        <v>54</v>
      </c>
      <c r="G173" s="67" t="s">
        <v>43</v>
      </c>
      <c r="H173" s="67" t="s">
        <v>1146</v>
      </c>
      <c r="I173" s="67" t="s">
        <v>65</v>
      </c>
      <c r="J173" s="67" t="s">
        <v>1147</v>
      </c>
    </row>
    <row r="174" spans="1:10" s="87" customFormat="1" ht="45">
      <c r="A174" s="67" t="s">
        <v>1148</v>
      </c>
      <c r="B174" s="67" t="s">
        <v>1149</v>
      </c>
      <c r="C174" s="67" t="s">
        <v>629</v>
      </c>
      <c r="D174" s="67" t="s">
        <v>882</v>
      </c>
      <c r="E174" s="67" t="s">
        <v>3</v>
      </c>
      <c r="F174" s="67" t="s">
        <v>37</v>
      </c>
      <c r="G174" s="67" t="s">
        <v>48</v>
      </c>
      <c r="H174" s="67" t="s">
        <v>1150</v>
      </c>
      <c r="I174" s="67" t="s">
        <v>65</v>
      </c>
      <c r="J174" s="67" t="s">
        <v>1151</v>
      </c>
    </row>
    <row r="175" spans="1:10" s="87" customFormat="1" ht="45">
      <c r="A175" s="67" t="s">
        <v>1152</v>
      </c>
      <c r="B175" s="67" t="s">
        <v>1153</v>
      </c>
      <c r="C175" s="67" t="s">
        <v>629</v>
      </c>
      <c r="D175" s="67" t="s">
        <v>882</v>
      </c>
      <c r="E175" s="67" t="s">
        <v>3</v>
      </c>
      <c r="F175" s="67" t="s">
        <v>54</v>
      </c>
      <c r="G175" s="67" t="s">
        <v>43</v>
      </c>
      <c r="H175" s="67" t="s">
        <v>1154</v>
      </c>
      <c r="I175" s="67" t="s">
        <v>65</v>
      </c>
      <c r="J175" s="67" t="s">
        <v>1155</v>
      </c>
    </row>
    <row r="176" spans="1:10" s="87" customFormat="1" ht="45">
      <c r="A176" s="67" t="s">
        <v>1156</v>
      </c>
      <c r="B176" s="67" t="s">
        <v>1157</v>
      </c>
      <c r="C176" s="67" t="s">
        <v>629</v>
      </c>
      <c r="D176" s="67" t="s">
        <v>882</v>
      </c>
      <c r="E176" s="67" t="s">
        <v>3</v>
      </c>
      <c r="F176" s="67" t="s">
        <v>37</v>
      </c>
      <c r="G176" s="67" t="s">
        <v>48</v>
      </c>
      <c r="H176" s="67" t="s">
        <v>1158</v>
      </c>
      <c r="I176" s="67" t="s">
        <v>65</v>
      </c>
      <c r="J176" s="67" t="s">
        <v>1159</v>
      </c>
    </row>
    <row r="177" spans="1:10" s="87" customFormat="1" ht="45">
      <c r="A177" s="67" t="s">
        <v>1160</v>
      </c>
      <c r="B177" s="67" t="s">
        <v>1161</v>
      </c>
      <c r="C177" s="67" t="s">
        <v>629</v>
      </c>
      <c r="D177" s="67" t="s">
        <v>882</v>
      </c>
      <c r="E177" s="67" t="s">
        <v>3</v>
      </c>
      <c r="F177" s="67" t="s">
        <v>4</v>
      </c>
      <c r="G177" s="67" t="s">
        <v>59</v>
      </c>
      <c r="H177" s="67" t="s">
        <v>1162</v>
      </c>
      <c r="I177" s="67" t="s">
        <v>65</v>
      </c>
      <c r="J177" s="67" t="s">
        <v>1163</v>
      </c>
    </row>
    <row r="178" spans="1:10" s="87" customFormat="1" ht="45">
      <c r="A178" s="67" t="s">
        <v>1164</v>
      </c>
      <c r="B178" s="67" t="s">
        <v>1165</v>
      </c>
      <c r="C178" s="67" t="s">
        <v>629</v>
      </c>
      <c r="D178" s="67" t="s">
        <v>882</v>
      </c>
      <c r="E178" s="67" t="s">
        <v>3</v>
      </c>
      <c r="F178" s="67" t="s">
        <v>54</v>
      </c>
      <c r="G178" s="67" t="s">
        <v>43</v>
      </c>
      <c r="H178" s="67" t="s">
        <v>1166</v>
      </c>
      <c r="I178" s="67" t="s">
        <v>65</v>
      </c>
      <c r="J178" s="67" t="s">
        <v>1167</v>
      </c>
    </row>
    <row r="179" spans="1:10" s="87" customFormat="1" ht="45">
      <c r="A179" s="67" t="s">
        <v>1168</v>
      </c>
      <c r="B179" s="67" t="s">
        <v>1169</v>
      </c>
      <c r="C179" s="67" t="s">
        <v>629</v>
      </c>
      <c r="D179" s="67" t="s">
        <v>882</v>
      </c>
      <c r="E179" s="67" t="s">
        <v>3</v>
      </c>
      <c r="F179" s="67" t="s">
        <v>4</v>
      </c>
      <c r="G179" s="67" t="s">
        <v>106</v>
      </c>
      <c r="H179" s="67" t="s">
        <v>1170</v>
      </c>
      <c r="I179" s="67" t="s">
        <v>65</v>
      </c>
      <c r="J179" s="67" t="s">
        <v>1171</v>
      </c>
    </row>
    <row r="180" spans="1:10" s="87" customFormat="1" ht="45">
      <c r="A180" s="67" t="s">
        <v>1172</v>
      </c>
      <c r="B180" s="67" t="s">
        <v>1173</v>
      </c>
      <c r="C180" s="67" t="s">
        <v>629</v>
      </c>
      <c r="D180" s="67" t="s">
        <v>882</v>
      </c>
      <c r="E180" s="67" t="s">
        <v>3</v>
      </c>
      <c r="F180" s="67" t="s">
        <v>4</v>
      </c>
      <c r="G180" s="67" t="s">
        <v>59</v>
      </c>
      <c r="H180" s="67" t="s">
        <v>1174</v>
      </c>
      <c r="I180" s="67" t="s">
        <v>65</v>
      </c>
      <c r="J180" s="67" t="s">
        <v>1175</v>
      </c>
    </row>
    <row r="181" spans="1:10" s="87" customFormat="1" ht="45">
      <c r="A181" s="67" t="s">
        <v>1176</v>
      </c>
      <c r="B181" s="67" t="s">
        <v>1177</v>
      </c>
      <c r="C181" s="67" t="s">
        <v>629</v>
      </c>
      <c r="D181" s="67" t="s">
        <v>882</v>
      </c>
      <c r="E181" s="67" t="s">
        <v>3</v>
      </c>
      <c r="F181" s="67" t="s">
        <v>54</v>
      </c>
      <c r="G181" s="67" t="s">
        <v>43</v>
      </c>
      <c r="H181" s="67" t="s">
        <v>1178</v>
      </c>
      <c r="I181" s="67" t="s">
        <v>65</v>
      </c>
      <c r="J181" s="67" t="s">
        <v>1179</v>
      </c>
    </row>
    <row r="182" spans="1:10" s="87" customFormat="1" ht="45">
      <c r="A182" s="67" t="s">
        <v>1180</v>
      </c>
      <c r="B182" s="67" t="s">
        <v>1181</v>
      </c>
      <c r="C182" s="67" t="s">
        <v>629</v>
      </c>
      <c r="D182" s="67" t="s">
        <v>882</v>
      </c>
      <c r="E182" s="67" t="s">
        <v>3</v>
      </c>
      <c r="F182" s="67" t="s">
        <v>41</v>
      </c>
      <c r="G182" s="67" t="s">
        <v>42</v>
      </c>
      <c r="H182" s="67" t="s">
        <v>46</v>
      </c>
      <c r="I182" s="67" t="s">
        <v>65</v>
      </c>
      <c r="J182" s="67" t="s">
        <v>1182</v>
      </c>
    </row>
    <row r="183" spans="1:10" s="87" customFormat="1" ht="45">
      <c r="A183" s="67" t="s">
        <v>1183</v>
      </c>
      <c r="B183" s="67" t="s">
        <v>1184</v>
      </c>
      <c r="C183" s="67" t="s">
        <v>629</v>
      </c>
      <c r="D183" s="67" t="s">
        <v>882</v>
      </c>
      <c r="E183" s="67" t="s">
        <v>3</v>
      </c>
      <c r="F183" s="67" t="s">
        <v>4</v>
      </c>
      <c r="G183" s="67" t="s">
        <v>620</v>
      </c>
      <c r="H183" s="67" t="s">
        <v>1185</v>
      </c>
      <c r="I183" s="67" t="s">
        <v>65</v>
      </c>
      <c r="J183" s="67" t="s">
        <v>1186</v>
      </c>
    </row>
    <row r="184" spans="1:10" s="87" customFormat="1" ht="45">
      <c r="A184" s="67" t="s">
        <v>1187</v>
      </c>
      <c r="B184" s="67" t="s">
        <v>1188</v>
      </c>
      <c r="C184" s="67" t="s">
        <v>629</v>
      </c>
      <c r="D184" s="67" t="s">
        <v>882</v>
      </c>
      <c r="E184" s="67" t="s">
        <v>3</v>
      </c>
      <c r="F184" s="67" t="s">
        <v>37</v>
      </c>
      <c r="G184" s="67" t="s">
        <v>48</v>
      </c>
      <c r="H184" s="67" t="s">
        <v>1189</v>
      </c>
      <c r="I184" s="67" t="s">
        <v>65</v>
      </c>
      <c r="J184" s="67" t="s">
        <v>1190</v>
      </c>
    </row>
    <row r="185" spans="1:10" s="87" customFormat="1" ht="45">
      <c r="A185" s="67" t="s">
        <v>1191</v>
      </c>
      <c r="B185" s="67" t="s">
        <v>1192</v>
      </c>
      <c r="C185" s="67" t="s">
        <v>629</v>
      </c>
      <c r="D185" s="67" t="s">
        <v>882</v>
      </c>
      <c r="E185" s="67" t="s">
        <v>3</v>
      </c>
      <c r="F185" s="67" t="s">
        <v>4</v>
      </c>
      <c r="G185" s="67" t="s">
        <v>620</v>
      </c>
      <c r="H185" s="67" t="s">
        <v>1193</v>
      </c>
      <c r="I185" s="67" t="s">
        <v>65</v>
      </c>
      <c r="J185" s="67" t="s">
        <v>1194</v>
      </c>
    </row>
    <row r="186" spans="1:10" s="87" customFormat="1" ht="45">
      <c r="A186" s="67" t="s">
        <v>1195</v>
      </c>
      <c r="B186" s="67" t="s">
        <v>1196</v>
      </c>
      <c r="C186" s="67" t="s">
        <v>629</v>
      </c>
      <c r="D186" s="67" t="s">
        <v>882</v>
      </c>
      <c r="E186" s="67" t="s">
        <v>626</v>
      </c>
      <c r="F186" s="67" t="s">
        <v>37</v>
      </c>
      <c r="G186" s="67" t="s">
        <v>48</v>
      </c>
      <c r="H186" s="67" t="s">
        <v>1189</v>
      </c>
      <c r="I186" s="67" t="s">
        <v>65</v>
      </c>
      <c r="J186" s="67" t="s">
        <v>1197</v>
      </c>
    </row>
    <row r="187" spans="1:10" s="87" customFormat="1" ht="45">
      <c r="A187" s="67" t="s">
        <v>1198</v>
      </c>
      <c r="B187" s="67" t="s">
        <v>1199</v>
      </c>
      <c r="C187" s="67" t="s">
        <v>629</v>
      </c>
      <c r="D187" s="67" t="s">
        <v>882</v>
      </c>
      <c r="E187" s="67" t="s">
        <v>3</v>
      </c>
      <c r="F187" s="67" t="s">
        <v>54</v>
      </c>
      <c r="G187" s="67" t="s">
        <v>60</v>
      </c>
      <c r="H187" s="67" t="s">
        <v>1200</v>
      </c>
      <c r="I187" s="67" t="s">
        <v>65</v>
      </c>
      <c r="J187" s="67" t="s">
        <v>1201</v>
      </c>
    </row>
    <row r="188" spans="1:10" s="87" customFormat="1" ht="60">
      <c r="A188" s="67" t="s">
        <v>1202</v>
      </c>
      <c r="B188" s="67" t="s">
        <v>1203</v>
      </c>
      <c r="C188" s="67" t="s">
        <v>629</v>
      </c>
      <c r="D188" s="67" t="s">
        <v>882</v>
      </c>
      <c r="E188" s="67" t="s">
        <v>3</v>
      </c>
      <c r="F188" s="67" t="s">
        <v>54</v>
      </c>
      <c r="G188" s="67" t="s">
        <v>43</v>
      </c>
      <c r="H188" s="67">
        <v>346.2</v>
      </c>
      <c r="I188" s="67" t="s">
        <v>65</v>
      </c>
      <c r="J188" s="67" t="s">
        <v>1204</v>
      </c>
    </row>
    <row r="189" spans="1:10" s="87" customFormat="1" ht="60">
      <c r="A189" s="67" t="s">
        <v>1205</v>
      </c>
      <c r="B189" s="67" t="s">
        <v>1206</v>
      </c>
      <c r="C189" s="67" t="s">
        <v>629</v>
      </c>
      <c r="D189" s="67" t="s">
        <v>882</v>
      </c>
      <c r="E189" s="67" t="s">
        <v>3</v>
      </c>
      <c r="F189" s="67" t="s">
        <v>37</v>
      </c>
      <c r="G189" s="67" t="s">
        <v>48</v>
      </c>
      <c r="H189" s="67" t="s">
        <v>1207</v>
      </c>
      <c r="I189" s="67" t="s">
        <v>65</v>
      </c>
      <c r="J189" s="67" t="s">
        <v>1208</v>
      </c>
    </row>
    <row r="190" spans="1:10" s="87" customFormat="1" ht="60">
      <c r="A190" s="67" t="s">
        <v>1209</v>
      </c>
      <c r="B190" s="67" t="s">
        <v>1210</v>
      </c>
      <c r="C190" s="67" t="s">
        <v>629</v>
      </c>
      <c r="D190" s="67" t="s">
        <v>882</v>
      </c>
      <c r="E190" s="67" t="s">
        <v>3</v>
      </c>
      <c r="F190" s="67" t="s">
        <v>54</v>
      </c>
      <c r="G190" s="67" t="s">
        <v>43</v>
      </c>
      <c r="H190" s="67">
        <v>10.5</v>
      </c>
      <c r="I190" s="67" t="s">
        <v>65</v>
      </c>
      <c r="J190" s="67" t="s">
        <v>1211</v>
      </c>
    </row>
    <row r="191" spans="1:10" s="87" customFormat="1" ht="60">
      <c r="A191" s="67" t="s">
        <v>1212</v>
      </c>
      <c r="B191" s="67" t="s">
        <v>1213</v>
      </c>
      <c r="C191" s="67" t="s">
        <v>629</v>
      </c>
      <c r="D191" s="67" t="s">
        <v>882</v>
      </c>
      <c r="E191" s="67" t="s">
        <v>3</v>
      </c>
      <c r="F191" s="67" t="s">
        <v>37</v>
      </c>
      <c r="G191" s="67" t="s">
        <v>48</v>
      </c>
      <c r="H191" s="67" t="s">
        <v>1214</v>
      </c>
      <c r="I191" s="67" t="s">
        <v>65</v>
      </c>
      <c r="J191" s="67" t="s">
        <v>1215</v>
      </c>
    </row>
    <row r="192" spans="1:10" s="87" customFormat="1" ht="45">
      <c r="A192" s="67" t="s">
        <v>1216</v>
      </c>
      <c r="B192" s="67" t="s">
        <v>1217</v>
      </c>
      <c r="C192" s="67" t="s">
        <v>629</v>
      </c>
      <c r="D192" s="67" t="s">
        <v>882</v>
      </c>
      <c r="E192" s="67" t="s">
        <v>3</v>
      </c>
      <c r="F192" s="67" t="s">
        <v>4</v>
      </c>
      <c r="G192" s="67" t="s">
        <v>106</v>
      </c>
      <c r="H192" s="67" t="s">
        <v>1218</v>
      </c>
      <c r="I192" s="67" t="s">
        <v>65</v>
      </c>
      <c r="J192" s="67" t="s">
        <v>1219</v>
      </c>
    </row>
    <row r="193" spans="1:49" s="87" customFormat="1" ht="45">
      <c r="A193" s="67" t="s">
        <v>1220</v>
      </c>
      <c r="B193" s="67" t="s">
        <v>1221</v>
      </c>
      <c r="C193" s="67" t="s">
        <v>629</v>
      </c>
      <c r="D193" s="67" t="s">
        <v>626</v>
      </c>
      <c r="E193" s="67" t="s">
        <v>3</v>
      </c>
      <c r="F193" s="67" t="s">
        <v>4</v>
      </c>
      <c r="G193" s="67" t="s">
        <v>16</v>
      </c>
      <c r="H193" s="67" t="s">
        <v>1222</v>
      </c>
      <c r="I193" s="67" t="s">
        <v>65</v>
      </c>
      <c r="J193" s="67" t="s">
        <v>1223</v>
      </c>
    </row>
    <row r="194" spans="1:49" s="87" customFormat="1" ht="45">
      <c r="A194" s="67" t="s">
        <v>1224</v>
      </c>
      <c r="B194" s="67" t="s">
        <v>1225</v>
      </c>
      <c r="C194" s="67" t="s">
        <v>629</v>
      </c>
      <c r="D194" s="67" t="s">
        <v>882</v>
      </c>
      <c r="E194" s="67" t="s">
        <v>3</v>
      </c>
      <c r="F194" s="67" t="s">
        <v>41</v>
      </c>
      <c r="G194" s="67" t="s">
        <v>42</v>
      </c>
      <c r="H194" s="67" t="s">
        <v>46</v>
      </c>
      <c r="I194" s="67" t="s">
        <v>65</v>
      </c>
      <c r="J194" s="67" t="s">
        <v>1226</v>
      </c>
    </row>
    <row r="195" spans="1:49" s="87" customFormat="1" ht="45">
      <c r="A195" s="67" t="s">
        <v>1227</v>
      </c>
      <c r="B195" s="67" t="s">
        <v>1228</v>
      </c>
      <c r="C195" s="67" t="s">
        <v>629</v>
      </c>
      <c r="D195" s="67" t="s">
        <v>626</v>
      </c>
      <c r="E195" s="67" t="s">
        <v>3</v>
      </c>
      <c r="F195" s="67" t="s">
        <v>4</v>
      </c>
      <c r="G195" s="67" t="s">
        <v>624</v>
      </c>
      <c r="H195" s="67" t="s">
        <v>1229</v>
      </c>
      <c r="I195" s="67" t="s">
        <v>65</v>
      </c>
      <c r="J195" s="67" t="s">
        <v>1230</v>
      </c>
    </row>
    <row r="196" spans="1:49" s="41" customFormat="1" ht="17.100000000000001" customHeight="1">
      <c r="A196" s="136" t="s">
        <v>612</v>
      </c>
      <c r="B196" s="137"/>
      <c r="C196" s="137"/>
      <c r="D196" s="137"/>
      <c r="E196" s="137"/>
      <c r="F196" s="137"/>
      <c r="G196" s="137"/>
      <c r="H196" s="137"/>
      <c r="I196" s="137"/>
      <c r="J196" s="138"/>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row>
    <row r="197" spans="1:49" s="37" customFormat="1" ht="15" customHeight="1" thickBot="1">
      <c r="A197" s="139" t="s">
        <v>599</v>
      </c>
      <c r="B197" s="140"/>
      <c r="C197" s="140"/>
      <c r="D197" s="140"/>
      <c r="E197" s="140"/>
      <c r="F197" s="140"/>
      <c r="G197" s="140"/>
      <c r="H197" s="140"/>
      <c r="I197" s="140"/>
      <c r="J197" s="141"/>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row>
    <row r="198" spans="1:49" s="50" customFormat="1" ht="30">
      <c r="A198" s="55" t="s">
        <v>583</v>
      </c>
      <c r="B198" s="55" t="s">
        <v>584</v>
      </c>
      <c r="C198" s="65" t="s">
        <v>850</v>
      </c>
      <c r="D198" s="65" t="s">
        <v>851</v>
      </c>
      <c r="E198" s="55" t="s">
        <v>618</v>
      </c>
      <c r="F198" s="55" t="s">
        <v>482</v>
      </c>
      <c r="G198" s="56" t="s">
        <v>483</v>
      </c>
      <c r="H198" s="55" t="s">
        <v>585</v>
      </c>
      <c r="I198" s="57" t="s">
        <v>587</v>
      </c>
      <c r="J198" s="57" t="s">
        <v>588</v>
      </c>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row>
    <row r="199" spans="1:49" s="87" customFormat="1" ht="90">
      <c r="A199" s="67" t="s">
        <v>1231</v>
      </c>
      <c r="B199" s="67" t="s">
        <v>1232</v>
      </c>
      <c r="C199" s="67" t="s">
        <v>629</v>
      </c>
      <c r="D199" s="67" t="s">
        <v>626</v>
      </c>
      <c r="E199" s="67" t="s">
        <v>46</v>
      </c>
      <c r="F199" s="67" t="s">
        <v>4</v>
      </c>
      <c r="G199" s="67" t="s">
        <v>16</v>
      </c>
      <c r="H199" s="67" t="s">
        <v>1233</v>
      </c>
      <c r="I199" s="67" t="s">
        <v>119</v>
      </c>
      <c r="J199" s="67" t="s">
        <v>1234</v>
      </c>
    </row>
    <row r="200" spans="1:49" s="87" customFormat="1" ht="90">
      <c r="A200" s="67" t="s">
        <v>120</v>
      </c>
      <c r="B200" s="67" t="s">
        <v>121</v>
      </c>
      <c r="C200" s="67" t="s">
        <v>629</v>
      </c>
      <c r="D200" s="69" t="s">
        <v>2391</v>
      </c>
      <c r="E200" s="67" t="s">
        <v>46</v>
      </c>
      <c r="F200" s="67" t="s">
        <v>4</v>
      </c>
      <c r="G200" s="67" t="s">
        <v>51</v>
      </c>
      <c r="H200" s="67" t="s">
        <v>122</v>
      </c>
      <c r="I200" s="67" t="s">
        <v>119</v>
      </c>
      <c r="J200" s="67" t="s">
        <v>123</v>
      </c>
    </row>
    <row r="201" spans="1:49" s="87" customFormat="1" ht="90">
      <c r="A201" s="67" t="s">
        <v>1235</v>
      </c>
      <c r="B201" s="67" t="s">
        <v>1236</v>
      </c>
      <c r="C201" s="67" t="s">
        <v>629</v>
      </c>
      <c r="D201" s="67" t="s">
        <v>626</v>
      </c>
      <c r="E201" s="67" t="s">
        <v>46</v>
      </c>
      <c r="F201" s="67" t="s">
        <v>4</v>
      </c>
      <c r="G201" s="67" t="s">
        <v>59</v>
      </c>
      <c r="H201" s="67" t="s">
        <v>1237</v>
      </c>
      <c r="I201" s="67" t="s">
        <v>119</v>
      </c>
      <c r="J201" s="67" t="s">
        <v>1238</v>
      </c>
    </row>
    <row r="202" spans="1:49" s="87" customFormat="1" ht="90">
      <c r="A202" s="67" t="s">
        <v>1239</v>
      </c>
      <c r="B202" s="67" t="s">
        <v>1240</v>
      </c>
      <c r="C202" s="67" t="s">
        <v>629</v>
      </c>
      <c r="D202" s="67" t="s">
        <v>626</v>
      </c>
      <c r="E202" s="67" t="s">
        <v>46</v>
      </c>
      <c r="F202" s="67" t="s">
        <v>54</v>
      </c>
      <c r="G202" s="67" t="s">
        <v>59</v>
      </c>
      <c r="H202" s="67">
        <v>10</v>
      </c>
      <c r="I202" s="67" t="s">
        <v>119</v>
      </c>
      <c r="J202" s="67" t="s">
        <v>1241</v>
      </c>
    </row>
    <row r="203" spans="1:49" s="87" customFormat="1" ht="120">
      <c r="A203" s="67" t="s">
        <v>1242</v>
      </c>
      <c r="B203" s="67" t="s">
        <v>1243</v>
      </c>
      <c r="C203" s="67" t="s">
        <v>629</v>
      </c>
      <c r="D203" s="67" t="s">
        <v>626</v>
      </c>
      <c r="E203" s="67" t="s">
        <v>46</v>
      </c>
      <c r="F203" s="67" t="s">
        <v>4</v>
      </c>
      <c r="G203" s="67" t="s">
        <v>59</v>
      </c>
      <c r="H203" s="67" t="s">
        <v>1244</v>
      </c>
      <c r="I203" s="67" t="s">
        <v>119</v>
      </c>
      <c r="J203" s="67" t="s">
        <v>1245</v>
      </c>
    </row>
    <row r="204" spans="1:49" s="87" customFormat="1" ht="135">
      <c r="A204" s="67" t="s">
        <v>124</v>
      </c>
      <c r="B204" s="67" t="s">
        <v>605</v>
      </c>
      <c r="C204" s="67" t="s">
        <v>629</v>
      </c>
      <c r="D204" s="67" t="s">
        <v>626</v>
      </c>
      <c r="E204" s="67" t="s">
        <v>46</v>
      </c>
      <c r="F204" s="67" t="s">
        <v>37</v>
      </c>
      <c r="G204" s="67" t="s">
        <v>125</v>
      </c>
      <c r="H204" s="67" t="s">
        <v>47</v>
      </c>
      <c r="I204" s="67" t="s">
        <v>119</v>
      </c>
      <c r="J204" s="67" t="s">
        <v>606</v>
      </c>
    </row>
    <row r="205" spans="1:49" s="87" customFormat="1" ht="90">
      <c r="A205" s="67" t="s">
        <v>1246</v>
      </c>
      <c r="B205" s="67" t="s">
        <v>1247</v>
      </c>
      <c r="C205" s="67" t="s">
        <v>629</v>
      </c>
      <c r="D205" s="67" t="s">
        <v>626</v>
      </c>
      <c r="E205" s="67" t="s">
        <v>46</v>
      </c>
      <c r="F205" s="67" t="s">
        <v>37</v>
      </c>
      <c r="G205" s="67" t="s">
        <v>1248</v>
      </c>
      <c r="H205" s="67" t="s">
        <v>1249</v>
      </c>
      <c r="I205" s="67" t="s">
        <v>119</v>
      </c>
      <c r="J205" s="67" t="s">
        <v>1250</v>
      </c>
    </row>
    <row r="206" spans="1:49" s="37" customFormat="1" ht="15.75">
      <c r="A206" s="136" t="s">
        <v>615</v>
      </c>
      <c r="B206" s="137"/>
      <c r="C206" s="137"/>
      <c r="D206" s="137"/>
      <c r="E206" s="137"/>
      <c r="F206" s="137"/>
      <c r="G206" s="137"/>
      <c r="H206" s="137"/>
      <c r="I206" s="137"/>
      <c r="J206" s="138"/>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row>
    <row r="207" spans="1:49" s="37" customFormat="1" ht="15" customHeight="1" thickBot="1">
      <c r="A207" s="139" t="s">
        <v>596</v>
      </c>
      <c r="B207" s="140"/>
      <c r="C207" s="140"/>
      <c r="D207" s="140"/>
      <c r="E207" s="140"/>
      <c r="F207" s="140"/>
      <c r="G207" s="140"/>
      <c r="H207" s="140"/>
      <c r="I207" s="140"/>
      <c r="J207" s="141"/>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row>
    <row r="208" spans="1:49" s="50" customFormat="1" ht="30">
      <c r="A208" s="55" t="s">
        <v>583</v>
      </c>
      <c r="B208" s="55" t="s">
        <v>584</v>
      </c>
      <c r="C208" s="65" t="s">
        <v>850</v>
      </c>
      <c r="D208" s="65" t="s">
        <v>851</v>
      </c>
      <c r="E208" s="55" t="s">
        <v>618</v>
      </c>
      <c r="F208" s="55" t="s">
        <v>482</v>
      </c>
      <c r="G208" s="56" t="s">
        <v>483</v>
      </c>
      <c r="H208" s="55" t="s">
        <v>585</v>
      </c>
      <c r="I208" s="57" t="s">
        <v>587</v>
      </c>
      <c r="J208" s="57" t="s">
        <v>588</v>
      </c>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row>
    <row r="209" spans="1:49" s="87" customFormat="1" ht="120">
      <c r="A209" s="67" t="s">
        <v>126</v>
      </c>
      <c r="B209" s="67" t="s">
        <v>819</v>
      </c>
      <c r="C209" s="67" t="s">
        <v>627</v>
      </c>
      <c r="D209" s="69" t="s">
        <v>2388</v>
      </c>
      <c r="E209" s="67" t="s">
        <v>46</v>
      </c>
      <c r="F209" s="67" t="s">
        <v>37</v>
      </c>
      <c r="G209" s="67" t="s">
        <v>10</v>
      </c>
      <c r="H209" s="67" t="s">
        <v>127</v>
      </c>
      <c r="I209" s="67" t="s">
        <v>128</v>
      </c>
      <c r="J209" s="67" t="s">
        <v>607</v>
      </c>
    </row>
    <row r="210" spans="1:49" s="87" customFormat="1" ht="30">
      <c r="A210" s="67" t="s">
        <v>129</v>
      </c>
      <c r="B210" s="67" t="s">
        <v>130</v>
      </c>
      <c r="C210" s="67" t="s">
        <v>629</v>
      </c>
      <c r="D210" s="67" t="s">
        <v>626</v>
      </c>
      <c r="E210" s="67" t="s">
        <v>3</v>
      </c>
      <c r="F210" s="67" t="s">
        <v>4</v>
      </c>
      <c r="G210" s="67" t="s">
        <v>624</v>
      </c>
      <c r="H210" s="67" t="s">
        <v>131</v>
      </c>
      <c r="I210" s="67" t="s">
        <v>128</v>
      </c>
      <c r="J210" s="67" t="s">
        <v>132</v>
      </c>
    </row>
    <row r="211" spans="1:49" s="87" customFormat="1" ht="90">
      <c r="A211" s="67" t="s">
        <v>133</v>
      </c>
      <c r="B211" s="67" t="s">
        <v>820</v>
      </c>
      <c r="C211" s="67" t="s">
        <v>632</v>
      </c>
      <c r="D211" s="67" t="s">
        <v>1251</v>
      </c>
      <c r="E211" s="67" t="s">
        <v>46</v>
      </c>
      <c r="F211" s="67" t="s">
        <v>39</v>
      </c>
      <c r="G211" s="67" t="s">
        <v>59</v>
      </c>
      <c r="H211" s="67">
        <v>29</v>
      </c>
      <c r="I211" s="67" t="s">
        <v>128</v>
      </c>
      <c r="J211" s="67" t="s">
        <v>608</v>
      </c>
    </row>
    <row r="212" spans="1:49" s="87" customFormat="1" ht="75">
      <c r="A212" s="67" t="s">
        <v>134</v>
      </c>
      <c r="B212" s="67" t="s">
        <v>135</v>
      </c>
      <c r="C212" s="67" t="s">
        <v>627</v>
      </c>
      <c r="D212" s="67" t="s">
        <v>626</v>
      </c>
      <c r="E212" s="67" t="s">
        <v>46</v>
      </c>
      <c r="F212" s="67" t="s">
        <v>54</v>
      </c>
      <c r="G212" s="67" t="s">
        <v>136</v>
      </c>
      <c r="H212" s="67">
        <v>149.99</v>
      </c>
      <c r="I212" s="67" t="s">
        <v>128</v>
      </c>
      <c r="J212" s="67" t="s">
        <v>609</v>
      </c>
    </row>
    <row r="213" spans="1:49" s="87" customFormat="1" ht="75">
      <c r="A213" s="67" t="s">
        <v>137</v>
      </c>
      <c r="B213" s="67" t="s">
        <v>821</v>
      </c>
      <c r="C213" s="67" t="s">
        <v>632</v>
      </c>
      <c r="D213" s="69" t="s">
        <v>1252</v>
      </c>
      <c r="E213" s="67" t="s">
        <v>46</v>
      </c>
      <c r="F213" s="67" t="s">
        <v>49</v>
      </c>
      <c r="G213" s="67" t="s">
        <v>50</v>
      </c>
      <c r="H213" s="67">
        <v>42400</v>
      </c>
      <c r="I213" s="67" t="s">
        <v>128</v>
      </c>
      <c r="J213" s="67" t="s">
        <v>610</v>
      </c>
    </row>
    <row r="214" spans="1:49" s="87" customFormat="1" ht="75">
      <c r="A214" s="67" t="s">
        <v>138</v>
      </c>
      <c r="B214" s="67" t="s">
        <v>822</v>
      </c>
      <c r="C214" s="67" t="s">
        <v>629</v>
      </c>
      <c r="D214" s="67" t="s">
        <v>1253</v>
      </c>
      <c r="E214" s="67" t="s">
        <v>46</v>
      </c>
      <c r="F214" s="67" t="s">
        <v>49</v>
      </c>
      <c r="G214" s="67" t="s">
        <v>50</v>
      </c>
      <c r="H214" s="67">
        <v>42400</v>
      </c>
      <c r="I214" s="67" t="s">
        <v>128</v>
      </c>
      <c r="J214" s="67" t="s">
        <v>611</v>
      </c>
    </row>
    <row r="215" spans="1:49" s="41" customFormat="1" ht="17.100000000000001" customHeight="1">
      <c r="A215" s="142" t="s">
        <v>597</v>
      </c>
      <c r="B215" s="143"/>
      <c r="C215" s="143"/>
      <c r="D215" s="143"/>
      <c r="E215" s="143"/>
      <c r="F215" s="143"/>
      <c r="G215" s="143"/>
      <c r="H215" s="143"/>
      <c r="I215" s="143"/>
      <c r="J215" s="1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row>
    <row r="216" spans="1:49" s="61" customFormat="1" ht="15" customHeight="1" thickBot="1">
      <c r="A216" s="139" t="s">
        <v>598</v>
      </c>
      <c r="B216" s="140"/>
      <c r="C216" s="140"/>
      <c r="D216" s="140"/>
      <c r="E216" s="140"/>
      <c r="F216" s="140"/>
      <c r="G216" s="140"/>
      <c r="H216" s="140"/>
      <c r="I216" s="140"/>
      <c r="J216" s="141"/>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row>
    <row r="217" spans="1:49" s="50" customFormat="1" ht="30">
      <c r="A217" s="55" t="s">
        <v>583</v>
      </c>
      <c r="B217" s="55" t="s">
        <v>584</v>
      </c>
      <c r="C217" s="65" t="s">
        <v>850</v>
      </c>
      <c r="D217" s="65" t="s">
        <v>851</v>
      </c>
      <c r="E217" s="55" t="s">
        <v>618</v>
      </c>
      <c r="F217" s="55" t="s">
        <v>482</v>
      </c>
      <c r="G217" s="56" t="s">
        <v>483</v>
      </c>
      <c r="H217" s="55" t="s">
        <v>585</v>
      </c>
      <c r="I217" s="57" t="s">
        <v>587</v>
      </c>
      <c r="J217" s="57" t="s">
        <v>588</v>
      </c>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row>
    <row r="218" spans="1:49" s="87" customFormat="1" ht="60">
      <c r="A218" s="67" t="s">
        <v>139</v>
      </c>
      <c r="B218" s="67" t="s">
        <v>140</v>
      </c>
      <c r="C218" s="67" t="s">
        <v>629</v>
      </c>
      <c r="D218" s="67" t="s">
        <v>626</v>
      </c>
      <c r="E218" s="67" t="s">
        <v>3</v>
      </c>
      <c r="F218" s="67" t="s">
        <v>4</v>
      </c>
      <c r="G218" s="67" t="s">
        <v>44</v>
      </c>
      <c r="H218" s="67" t="s">
        <v>141</v>
      </c>
      <c r="I218" s="67" t="s">
        <v>142</v>
      </c>
      <c r="J218" s="67" t="s">
        <v>143</v>
      </c>
    </row>
    <row r="219" spans="1:49" s="87" customFormat="1" ht="45">
      <c r="A219" s="67" t="s">
        <v>144</v>
      </c>
      <c r="B219" s="67" t="s">
        <v>145</v>
      </c>
      <c r="C219" s="67" t="s">
        <v>629</v>
      </c>
      <c r="D219" s="67" t="s">
        <v>626</v>
      </c>
      <c r="E219" s="67" t="s">
        <v>3</v>
      </c>
      <c r="F219" s="67" t="s">
        <v>37</v>
      </c>
      <c r="G219" s="67" t="s">
        <v>146</v>
      </c>
      <c r="H219" s="67" t="s">
        <v>147</v>
      </c>
      <c r="I219" s="67" t="s">
        <v>142</v>
      </c>
      <c r="J219" s="67" t="s">
        <v>148</v>
      </c>
    </row>
    <row r="220" spans="1:49" s="87" customFormat="1" ht="60">
      <c r="A220" s="67" t="s">
        <v>149</v>
      </c>
      <c r="B220" s="67" t="s">
        <v>150</v>
      </c>
      <c r="C220" s="67" t="s">
        <v>629</v>
      </c>
      <c r="D220" s="67" t="s">
        <v>626</v>
      </c>
      <c r="E220" s="67" t="s">
        <v>3</v>
      </c>
      <c r="F220" s="67" t="s">
        <v>4</v>
      </c>
      <c r="G220" s="67" t="s">
        <v>44</v>
      </c>
      <c r="H220" s="67" t="s">
        <v>151</v>
      </c>
      <c r="I220" s="67" t="s">
        <v>142</v>
      </c>
      <c r="J220" s="67" t="s">
        <v>152</v>
      </c>
    </row>
    <row r="221" spans="1:49" s="87" customFormat="1" ht="60">
      <c r="A221" s="67" t="s">
        <v>153</v>
      </c>
      <c r="B221" s="67" t="s">
        <v>154</v>
      </c>
      <c r="C221" s="67" t="s">
        <v>629</v>
      </c>
      <c r="D221" s="67" t="s">
        <v>626</v>
      </c>
      <c r="E221" s="67" t="s">
        <v>3</v>
      </c>
      <c r="F221" s="67" t="s">
        <v>54</v>
      </c>
      <c r="G221" s="67" t="s">
        <v>52</v>
      </c>
      <c r="H221" s="67">
        <v>24</v>
      </c>
      <c r="I221" s="67" t="s">
        <v>142</v>
      </c>
      <c r="J221" s="67" t="s">
        <v>155</v>
      </c>
    </row>
    <row r="222" spans="1:49" s="87" customFormat="1" ht="60">
      <c r="A222" s="67" t="s">
        <v>156</v>
      </c>
      <c r="B222" s="67" t="s">
        <v>823</v>
      </c>
      <c r="C222" s="67" t="s">
        <v>629</v>
      </c>
      <c r="D222" s="67" t="s">
        <v>626</v>
      </c>
      <c r="E222" s="67" t="s">
        <v>3</v>
      </c>
      <c r="F222" s="67" t="s">
        <v>37</v>
      </c>
      <c r="G222" s="67" t="s">
        <v>48</v>
      </c>
      <c r="H222" s="67" t="s">
        <v>58</v>
      </c>
      <c r="I222" s="67" t="s">
        <v>142</v>
      </c>
      <c r="J222" s="67" t="s">
        <v>157</v>
      </c>
    </row>
    <row r="223" spans="1:49" s="87" customFormat="1" ht="90">
      <c r="A223" s="67" t="s">
        <v>158</v>
      </c>
      <c r="B223" s="67" t="s">
        <v>159</v>
      </c>
      <c r="C223" s="67" t="s">
        <v>629</v>
      </c>
      <c r="D223" s="67" t="s">
        <v>626</v>
      </c>
      <c r="E223" s="67" t="s">
        <v>3</v>
      </c>
      <c r="F223" s="67" t="s">
        <v>54</v>
      </c>
      <c r="G223" s="67" t="s">
        <v>624</v>
      </c>
      <c r="H223" s="67">
        <v>32</v>
      </c>
      <c r="I223" s="67" t="s">
        <v>142</v>
      </c>
      <c r="J223" s="67" t="s">
        <v>160</v>
      </c>
    </row>
    <row r="224" spans="1:49" s="87" customFormat="1" ht="45">
      <c r="A224" s="67" t="s">
        <v>161</v>
      </c>
      <c r="B224" s="67" t="s">
        <v>162</v>
      </c>
      <c r="C224" s="67" t="s">
        <v>629</v>
      </c>
      <c r="D224" s="67" t="s">
        <v>626</v>
      </c>
      <c r="E224" s="67" t="s">
        <v>3</v>
      </c>
      <c r="F224" s="67" t="s">
        <v>4</v>
      </c>
      <c r="G224" s="67" t="s">
        <v>624</v>
      </c>
      <c r="H224" s="67" t="s">
        <v>163</v>
      </c>
      <c r="I224" s="67" t="s">
        <v>142</v>
      </c>
      <c r="J224" s="67" t="s">
        <v>164</v>
      </c>
    </row>
    <row r="225" spans="1:10" s="87" customFormat="1" ht="45">
      <c r="A225" s="67" t="s">
        <v>165</v>
      </c>
      <c r="B225" s="67" t="s">
        <v>824</v>
      </c>
      <c r="C225" s="67" t="s">
        <v>629</v>
      </c>
      <c r="D225" s="67" t="s">
        <v>626</v>
      </c>
      <c r="E225" s="67" t="s">
        <v>3</v>
      </c>
      <c r="F225" s="67" t="s">
        <v>37</v>
      </c>
      <c r="G225" s="67" t="s">
        <v>166</v>
      </c>
      <c r="H225" s="67" t="s">
        <v>167</v>
      </c>
      <c r="I225" s="67" t="s">
        <v>142</v>
      </c>
      <c r="J225" s="67" t="s">
        <v>168</v>
      </c>
    </row>
    <row r="226" spans="1:10" s="87" customFormat="1" ht="60">
      <c r="A226" s="67" t="s">
        <v>169</v>
      </c>
      <c r="B226" s="67" t="s">
        <v>825</v>
      </c>
      <c r="C226" s="67" t="s">
        <v>629</v>
      </c>
      <c r="D226" s="67" t="s">
        <v>626</v>
      </c>
      <c r="E226" s="67" t="s">
        <v>3</v>
      </c>
      <c r="F226" s="67" t="s">
        <v>37</v>
      </c>
      <c r="G226" s="67" t="s">
        <v>48</v>
      </c>
      <c r="H226" s="67" t="s">
        <v>58</v>
      </c>
      <c r="I226" s="67" t="s">
        <v>142</v>
      </c>
      <c r="J226" s="67" t="s">
        <v>170</v>
      </c>
    </row>
    <row r="227" spans="1:10" s="87" customFormat="1" ht="90">
      <c r="A227" s="67" t="s">
        <v>171</v>
      </c>
      <c r="B227" s="67" t="s">
        <v>172</v>
      </c>
      <c r="C227" s="67" t="s">
        <v>629</v>
      </c>
      <c r="D227" s="67" t="s">
        <v>626</v>
      </c>
      <c r="E227" s="67" t="s">
        <v>3</v>
      </c>
      <c r="F227" s="67" t="s">
        <v>54</v>
      </c>
      <c r="G227" s="67" t="s">
        <v>624</v>
      </c>
      <c r="H227" s="67">
        <v>24</v>
      </c>
      <c r="I227" s="67" t="s">
        <v>142</v>
      </c>
      <c r="J227" s="67" t="s">
        <v>173</v>
      </c>
    </row>
    <row r="228" spans="1:10" s="87" customFormat="1" ht="60">
      <c r="A228" s="67" t="s">
        <v>174</v>
      </c>
      <c r="B228" s="67" t="s">
        <v>826</v>
      </c>
      <c r="C228" s="67" t="s">
        <v>629</v>
      </c>
      <c r="D228" s="67" t="s">
        <v>626</v>
      </c>
      <c r="E228" s="67" t="s">
        <v>3</v>
      </c>
      <c r="F228" s="67" t="s">
        <v>37</v>
      </c>
      <c r="G228" s="67" t="s">
        <v>48</v>
      </c>
      <c r="H228" s="67" t="s">
        <v>58</v>
      </c>
      <c r="I228" s="67" t="s">
        <v>142</v>
      </c>
      <c r="J228" s="67" t="s">
        <v>175</v>
      </c>
    </row>
    <row r="229" spans="1:10" s="87" customFormat="1" ht="45">
      <c r="A229" s="67" t="s">
        <v>176</v>
      </c>
      <c r="B229" s="67" t="s">
        <v>827</v>
      </c>
      <c r="C229" s="67" t="s">
        <v>629</v>
      </c>
      <c r="D229" s="67" t="s">
        <v>626</v>
      </c>
      <c r="E229" s="67" t="s">
        <v>3</v>
      </c>
      <c r="F229" s="67" t="s">
        <v>37</v>
      </c>
      <c r="G229" s="67" t="s">
        <v>177</v>
      </c>
      <c r="H229" s="67" t="s">
        <v>178</v>
      </c>
      <c r="I229" s="67" t="s">
        <v>142</v>
      </c>
      <c r="J229" s="67" t="s">
        <v>179</v>
      </c>
    </row>
    <row r="230" spans="1:10" s="87" customFormat="1" ht="45">
      <c r="A230" s="67" t="s">
        <v>1254</v>
      </c>
      <c r="B230" s="67" t="s">
        <v>1255</v>
      </c>
      <c r="C230" s="67" t="s">
        <v>629</v>
      </c>
      <c r="D230" s="67" t="s">
        <v>626</v>
      </c>
      <c r="E230" s="67" t="s">
        <v>3</v>
      </c>
      <c r="F230" s="67" t="s">
        <v>4</v>
      </c>
      <c r="G230" s="67" t="s">
        <v>624</v>
      </c>
      <c r="H230" s="67" t="s">
        <v>1256</v>
      </c>
      <c r="I230" s="67" t="s">
        <v>142</v>
      </c>
      <c r="J230" s="67" t="s">
        <v>1257</v>
      </c>
    </row>
    <row r="231" spans="1:10" s="87" customFormat="1" ht="45">
      <c r="A231" s="67" t="s">
        <v>180</v>
      </c>
      <c r="B231" s="67" t="s">
        <v>181</v>
      </c>
      <c r="C231" s="67" t="s">
        <v>629</v>
      </c>
      <c r="D231" s="67" t="s">
        <v>626</v>
      </c>
      <c r="E231" s="67" t="s">
        <v>3</v>
      </c>
      <c r="F231" s="67" t="s">
        <v>4</v>
      </c>
      <c r="G231" s="67" t="s">
        <v>624</v>
      </c>
      <c r="H231" s="67" t="s">
        <v>182</v>
      </c>
      <c r="I231" s="67" t="s">
        <v>142</v>
      </c>
      <c r="J231" s="67" t="s">
        <v>183</v>
      </c>
    </row>
    <row r="232" spans="1:10" s="87" customFormat="1" ht="45">
      <c r="A232" s="67" t="s">
        <v>184</v>
      </c>
      <c r="B232" s="67" t="s">
        <v>185</v>
      </c>
      <c r="C232" s="67" t="s">
        <v>629</v>
      </c>
      <c r="D232" s="67" t="s">
        <v>626</v>
      </c>
      <c r="E232" s="67" t="s">
        <v>3</v>
      </c>
      <c r="F232" s="67" t="s">
        <v>4</v>
      </c>
      <c r="G232" s="67" t="s">
        <v>624</v>
      </c>
      <c r="H232" s="67" t="s">
        <v>186</v>
      </c>
      <c r="I232" s="67" t="s">
        <v>142</v>
      </c>
      <c r="J232" s="67" t="s">
        <v>187</v>
      </c>
    </row>
    <row r="233" spans="1:10" s="87" customFormat="1" ht="90">
      <c r="A233" s="67" t="s">
        <v>188</v>
      </c>
      <c r="B233" s="67" t="s">
        <v>189</v>
      </c>
      <c r="C233" s="67" t="s">
        <v>629</v>
      </c>
      <c r="D233" s="67" t="s">
        <v>626</v>
      </c>
      <c r="E233" s="67" t="s">
        <v>3</v>
      </c>
      <c r="F233" s="67" t="s">
        <v>54</v>
      </c>
      <c r="G233" s="67" t="s">
        <v>190</v>
      </c>
      <c r="H233" s="67">
        <v>30</v>
      </c>
      <c r="I233" s="67" t="s">
        <v>142</v>
      </c>
      <c r="J233" s="67" t="s">
        <v>828</v>
      </c>
    </row>
    <row r="234" spans="1:10" s="87" customFormat="1" ht="90">
      <c r="A234" s="67" t="s">
        <v>191</v>
      </c>
      <c r="B234" s="67" t="s">
        <v>829</v>
      </c>
      <c r="C234" s="67" t="s">
        <v>629</v>
      </c>
      <c r="D234" s="67" t="s">
        <v>626</v>
      </c>
      <c r="E234" s="67" t="s">
        <v>3</v>
      </c>
      <c r="F234" s="67" t="s">
        <v>37</v>
      </c>
      <c r="G234" s="67" t="s">
        <v>48</v>
      </c>
      <c r="H234" s="67" t="s">
        <v>58</v>
      </c>
      <c r="I234" s="67" t="s">
        <v>142</v>
      </c>
      <c r="J234" s="67" t="s">
        <v>830</v>
      </c>
    </row>
    <row r="235" spans="1:10" s="87" customFormat="1" ht="45">
      <c r="A235" s="67" t="s">
        <v>192</v>
      </c>
      <c r="B235" s="67" t="s">
        <v>831</v>
      </c>
      <c r="C235" s="67" t="s">
        <v>629</v>
      </c>
      <c r="D235" s="67" t="s">
        <v>626</v>
      </c>
      <c r="E235" s="67" t="s">
        <v>3</v>
      </c>
      <c r="F235" s="67" t="s">
        <v>37</v>
      </c>
      <c r="G235" s="67" t="s">
        <v>193</v>
      </c>
      <c r="H235" s="67" t="s">
        <v>58</v>
      </c>
      <c r="I235" s="67" t="s">
        <v>142</v>
      </c>
      <c r="J235" s="67" t="s">
        <v>832</v>
      </c>
    </row>
    <row r="236" spans="1:10" s="87" customFormat="1" ht="45">
      <c r="A236" s="67" t="s">
        <v>194</v>
      </c>
      <c r="B236" s="67" t="s">
        <v>195</v>
      </c>
      <c r="C236" s="67" t="s">
        <v>629</v>
      </c>
      <c r="D236" s="67" t="s">
        <v>626</v>
      </c>
      <c r="E236" s="67" t="s">
        <v>3</v>
      </c>
      <c r="F236" s="67" t="s">
        <v>4</v>
      </c>
      <c r="G236" s="67" t="s">
        <v>624</v>
      </c>
      <c r="H236" s="67" t="s">
        <v>196</v>
      </c>
      <c r="I236" s="67" t="s">
        <v>142</v>
      </c>
      <c r="J236" s="67" t="s">
        <v>197</v>
      </c>
    </row>
    <row r="237" spans="1:10" s="87" customFormat="1" ht="90">
      <c r="A237" s="67" t="s">
        <v>198</v>
      </c>
      <c r="B237" s="67" t="s">
        <v>833</v>
      </c>
      <c r="C237" s="67" t="s">
        <v>629</v>
      </c>
      <c r="D237" s="67" t="s">
        <v>626</v>
      </c>
      <c r="E237" s="67" t="s">
        <v>3</v>
      </c>
      <c r="F237" s="67" t="s">
        <v>4</v>
      </c>
      <c r="G237" s="67" t="s">
        <v>624</v>
      </c>
      <c r="H237" s="67" t="s">
        <v>199</v>
      </c>
      <c r="I237" s="67" t="s">
        <v>142</v>
      </c>
      <c r="J237" s="67" t="s">
        <v>200</v>
      </c>
    </row>
    <row r="238" spans="1:10" s="87" customFormat="1" ht="45">
      <c r="A238" s="67" t="s">
        <v>201</v>
      </c>
      <c r="B238" s="67" t="s">
        <v>202</v>
      </c>
      <c r="C238" s="67" t="s">
        <v>629</v>
      </c>
      <c r="D238" s="67" t="s">
        <v>626</v>
      </c>
      <c r="E238" s="67" t="s">
        <v>3</v>
      </c>
      <c r="F238" s="67" t="s">
        <v>4</v>
      </c>
      <c r="G238" s="67" t="s">
        <v>44</v>
      </c>
      <c r="H238" s="67" t="s">
        <v>203</v>
      </c>
      <c r="I238" s="67" t="s">
        <v>142</v>
      </c>
      <c r="J238" s="67" t="s">
        <v>204</v>
      </c>
    </row>
    <row r="239" spans="1:10" s="87" customFormat="1" ht="90">
      <c r="A239" s="67" t="s">
        <v>205</v>
      </c>
      <c r="B239" s="67" t="s">
        <v>206</v>
      </c>
      <c r="C239" s="67" t="s">
        <v>629</v>
      </c>
      <c r="D239" s="67" t="s">
        <v>626</v>
      </c>
      <c r="E239" s="67" t="s">
        <v>3</v>
      </c>
      <c r="F239" s="67" t="s">
        <v>54</v>
      </c>
      <c r="G239" s="67" t="s">
        <v>624</v>
      </c>
      <c r="H239" s="67">
        <v>3.5</v>
      </c>
      <c r="I239" s="67" t="s">
        <v>142</v>
      </c>
      <c r="J239" s="67" t="s">
        <v>207</v>
      </c>
    </row>
    <row r="240" spans="1:10" s="87" customFormat="1" ht="60">
      <c r="A240" s="67" t="s">
        <v>208</v>
      </c>
      <c r="B240" s="67" t="s">
        <v>834</v>
      </c>
      <c r="C240" s="67" t="s">
        <v>629</v>
      </c>
      <c r="D240" s="67" t="s">
        <v>626</v>
      </c>
      <c r="E240" s="67" t="s">
        <v>3</v>
      </c>
      <c r="F240" s="67" t="s">
        <v>37</v>
      </c>
      <c r="G240" s="67" t="s">
        <v>48</v>
      </c>
      <c r="H240" s="67" t="s">
        <v>58</v>
      </c>
      <c r="I240" s="67" t="s">
        <v>142</v>
      </c>
      <c r="J240" s="67" t="s">
        <v>209</v>
      </c>
    </row>
    <row r="241" spans="1:10" s="87" customFormat="1" ht="60">
      <c r="A241" s="67" t="s">
        <v>210</v>
      </c>
      <c r="B241" s="67" t="s">
        <v>211</v>
      </c>
      <c r="C241" s="67" t="s">
        <v>629</v>
      </c>
      <c r="D241" s="67" t="s">
        <v>626</v>
      </c>
      <c r="E241" s="67" t="s">
        <v>3</v>
      </c>
      <c r="F241" s="67" t="s">
        <v>54</v>
      </c>
      <c r="G241" s="67" t="s">
        <v>52</v>
      </c>
      <c r="H241" s="67">
        <v>2</v>
      </c>
      <c r="I241" s="67" t="s">
        <v>142</v>
      </c>
      <c r="J241" s="67" t="s">
        <v>212</v>
      </c>
    </row>
    <row r="242" spans="1:10" s="87" customFormat="1" ht="45">
      <c r="A242" s="67" t="s">
        <v>213</v>
      </c>
      <c r="B242" s="67" t="s">
        <v>214</v>
      </c>
      <c r="C242" s="67" t="s">
        <v>629</v>
      </c>
      <c r="D242" s="67" t="s">
        <v>626</v>
      </c>
      <c r="E242" s="67" t="s">
        <v>3</v>
      </c>
      <c r="F242" s="67" t="s">
        <v>4</v>
      </c>
      <c r="G242" s="67" t="s">
        <v>624</v>
      </c>
      <c r="H242" s="67" t="s">
        <v>215</v>
      </c>
      <c r="I242" s="67" t="s">
        <v>142</v>
      </c>
      <c r="J242" s="67" t="s">
        <v>216</v>
      </c>
    </row>
    <row r="243" spans="1:10" s="87" customFormat="1" ht="45">
      <c r="A243" s="67" t="s">
        <v>1258</v>
      </c>
      <c r="B243" s="67" t="s">
        <v>1259</v>
      </c>
      <c r="C243" s="67" t="s">
        <v>629</v>
      </c>
      <c r="D243" s="67" t="s">
        <v>626</v>
      </c>
      <c r="E243" s="67" t="s">
        <v>3</v>
      </c>
      <c r="F243" s="67" t="s">
        <v>41</v>
      </c>
      <c r="G243" s="67" t="s">
        <v>42</v>
      </c>
      <c r="H243" s="67" t="s">
        <v>3</v>
      </c>
      <c r="I243" s="67" t="s">
        <v>142</v>
      </c>
      <c r="J243" s="67" t="s">
        <v>1260</v>
      </c>
    </row>
    <row r="244" spans="1:10" s="87" customFormat="1" ht="45">
      <c r="A244" s="67" t="s">
        <v>217</v>
      </c>
      <c r="B244" s="67" t="s">
        <v>835</v>
      </c>
      <c r="C244" s="67" t="s">
        <v>629</v>
      </c>
      <c r="D244" s="67" t="s">
        <v>626</v>
      </c>
      <c r="E244" s="67" t="s">
        <v>3</v>
      </c>
      <c r="F244" s="67" t="s">
        <v>4</v>
      </c>
      <c r="G244" s="67" t="s">
        <v>106</v>
      </c>
      <c r="H244" s="67" t="s">
        <v>218</v>
      </c>
      <c r="I244" s="67" t="s">
        <v>142</v>
      </c>
      <c r="J244" s="67" t="s">
        <v>219</v>
      </c>
    </row>
    <row r="245" spans="1:10" s="87" customFormat="1" ht="45">
      <c r="A245" s="67" t="s">
        <v>220</v>
      </c>
      <c r="B245" s="67" t="s">
        <v>221</v>
      </c>
      <c r="C245" s="67" t="s">
        <v>629</v>
      </c>
      <c r="D245" s="67" t="s">
        <v>626</v>
      </c>
      <c r="E245" s="67" t="s">
        <v>3</v>
      </c>
      <c r="F245" s="67" t="s">
        <v>4</v>
      </c>
      <c r="G245" s="67" t="s">
        <v>624</v>
      </c>
      <c r="H245" s="67" t="s">
        <v>222</v>
      </c>
      <c r="I245" s="67" t="s">
        <v>142</v>
      </c>
      <c r="J245" s="67" t="s">
        <v>223</v>
      </c>
    </row>
    <row r="246" spans="1:10" s="87" customFormat="1" ht="45">
      <c r="A246" s="67" t="s">
        <v>224</v>
      </c>
      <c r="B246" s="67" t="s">
        <v>225</v>
      </c>
      <c r="C246" s="67" t="s">
        <v>629</v>
      </c>
      <c r="D246" s="67" t="s">
        <v>626</v>
      </c>
      <c r="E246" s="67" t="s">
        <v>3</v>
      </c>
      <c r="F246" s="67" t="s">
        <v>4</v>
      </c>
      <c r="G246" s="67" t="s">
        <v>624</v>
      </c>
      <c r="H246" s="67" t="s">
        <v>226</v>
      </c>
      <c r="I246" s="67" t="s">
        <v>142</v>
      </c>
      <c r="J246" s="67" t="s">
        <v>227</v>
      </c>
    </row>
    <row r="247" spans="1:10" s="87" customFormat="1" ht="60">
      <c r="A247" s="67" t="s">
        <v>228</v>
      </c>
      <c r="B247" s="67" t="s">
        <v>229</v>
      </c>
      <c r="C247" s="67" t="s">
        <v>629</v>
      </c>
      <c r="D247" s="67" t="s">
        <v>626</v>
      </c>
      <c r="E247" s="67" t="s">
        <v>3</v>
      </c>
      <c r="F247" s="67" t="s">
        <v>54</v>
      </c>
      <c r="G247" s="67" t="s">
        <v>52</v>
      </c>
      <c r="H247" s="67">
        <v>13.75</v>
      </c>
      <c r="I247" s="67" t="s">
        <v>142</v>
      </c>
      <c r="J247" s="67" t="s">
        <v>230</v>
      </c>
    </row>
    <row r="248" spans="1:10" s="87" customFormat="1" ht="60">
      <c r="A248" s="67" t="s">
        <v>231</v>
      </c>
      <c r="B248" s="67" t="s">
        <v>836</v>
      </c>
      <c r="C248" s="67" t="s">
        <v>629</v>
      </c>
      <c r="D248" s="67" t="s">
        <v>626</v>
      </c>
      <c r="E248" s="67" t="s">
        <v>3</v>
      </c>
      <c r="F248" s="67" t="s">
        <v>37</v>
      </c>
      <c r="G248" s="67" t="s">
        <v>48</v>
      </c>
      <c r="H248" s="67" t="s">
        <v>58</v>
      </c>
      <c r="I248" s="67" t="s">
        <v>142</v>
      </c>
      <c r="J248" s="67" t="s">
        <v>232</v>
      </c>
    </row>
    <row r="249" spans="1:10" s="87" customFormat="1" ht="60">
      <c r="A249" s="67" t="s">
        <v>233</v>
      </c>
      <c r="B249" s="67" t="s">
        <v>234</v>
      </c>
      <c r="C249" s="67" t="s">
        <v>629</v>
      </c>
      <c r="D249" s="67" t="s">
        <v>626</v>
      </c>
      <c r="E249" s="67" t="s">
        <v>3</v>
      </c>
      <c r="F249" s="67" t="s">
        <v>54</v>
      </c>
      <c r="G249" s="67" t="s">
        <v>52</v>
      </c>
      <c r="H249" s="67">
        <v>8.25</v>
      </c>
      <c r="I249" s="67" t="s">
        <v>142</v>
      </c>
      <c r="J249" s="67" t="s">
        <v>235</v>
      </c>
    </row>
    <row r="250" spans="1:10" s="87" customFormat="1" ht="60">
      <c r="A250" s="67" t="s">
        <v>236</v>
      </c>
      <c r="B250" s="67" t="s">
        <v>837</v>
      </c>
      <c r="C250" s="67" t="s">
        <v>629</v>
      </c>
      <c r="D250" s="67" t="s">
        <v>626</v>
      </c>
      <c r="E250" s="67" t="s">
        <v>3</v>
      </c>
      <c r="F250" s="67" t="s">
        <v>37</v>
      </c>
      <c r="G250" s="67" t="s">
        <v>48</v>
      </c>
      <c r="H250" s="67" t="s">
        <v>58</v>
      </c>
      <c r="I250" s="67" t="s">
        <v>142</v>
      </c>
      <c r="J250" s="67" t="s">
        <v>237</v>
      </c>
    </row>
    <row r="251" spans="1:10" s="87" customFormat="1" ht="45">
      <c r="A251" s="67" t="s">
        <v>238</v>
      </c>
      <c r="B251" s="67" t="s">
        <v>239</v>
      </c>
      <c r="C251" s="67" t="s">
        <v>629</v>
      </c>
      <c r="D251" s="67" t="s">
        <v>626</v>
      </c>
      <c r="E251" s="67" t="s">
        <v>3</v>
      </c>
      <c r="F251" s="67" t="s">
        <v>55</v>
      </c>
      <c r="G251" s="67" t="s">
        <v>106</v>
      </c>
      <c r="H251" s="67" t="s">
        <v>240</v>
      </c>
      <c r="I251" s="67" t="s">
        <v>142</v>
      </c>
      <c r="J251" s="67" t="s">
        <v>241</v>
      </c>
    </row>
    <row r="252" spans="1:10" s="87" customFormat="1" ht="60">
      <c r="A252" s="67" t="s">
        <v>242</v>
      </c>
      <c r="B252" s="67" t="s">
        <v>243</v>
      </c>
      <c r="C252" s="67" t="s">
        <v>629</v>
      </c>
      <c r="D252" s="67" t="s">
        <v>626</v>
      </c>
      <c r="E252" s="67" t="s">
        <v>3</v>
      </c>
      <c r="F252" s="67" t="s">
        <v>54</v>
      </c>
      <c r="G252" s="67" t="s">
        <v>52</v>
      </c>
      <c r="H252" s="67">
        <v>10.5</v>
      </c>
      <c r="I252" s="67" t="s">
        <v>142</v>
      </c>
      <c r="J252" s="67" t="s">
        <v>244</v>
      </c>
    </row>
    <row r="253" spans="1:10" s="87" customFormat="1" ht="60">
      <c r="A253" s="67" t="s">
        <v>245</v>
      </c>
      <c r="B253" s="67" t="s">
        <v>838</v>
      </c>
      <c r="C253" s="67" t="s">
        <v>629</v>
      </c>
      <c r="D253" s="67" t="s">
        <v>626</v>
      </c>
      <c r="E253" s="67" t="s">
        <v>3</v>
      </c>
      <c r="F253" s="67" t="s">
        <v>37</v>
      </c>
      <c r="G253" s="67" t="s">
        <v>48</v>
      </c>
      <c r="H253" s="67" t="s">
        <v>58</v>
      </c>
      <c r="I253" s="67" t="s">
        <v>142</v>
      </c>
      <c r="J253" s="67" t="s">
        <v>246</v>
      </c>
    </row>
    <row r="254" spans="1:10" s="87" customFormat="1" ht="60">
      <c r="A254" s="67" t="s">
        <v>247</v>
      </c>
      <c r="B254" s="67" t="s">
        <v>248</v>
      </c>
      <c r="C254" s="67" t="s">
        <v>629</v>
      </c>
      <c r="D254" s="67" t="s">
        <v>626</v>
      </c>
      <c r="E254" s="67" t="s">
        <v>3</v>
      </c>
      <c r="F254" s="67" t="s">
        <v>54</v>
      </c>
      <c r="G254" s="67" t="s">
        <v>52</v>
      </c>
      <c r="H254" s="67">
        <v>1.25</v>
      </c>
      <c r="I254" s="67" t="s">
        <v>142</v>
      </c>
      <c r="J254" s="67" t="s">
        <v>249</v>
      </c>
    </row>
    <row r="255" spans="1:10" s="87" customFormat="1" ht="60">
      <c r="A255" s="67" t="s">
        <v>250</v>
      </c>
      <c r="B255" s="67" t="s">
        <v>251</v>
      </c>
      <c r="C255" s="67" t="s">
        <v>629</v>
      </c>
      <c r="D255" s="67" t="s">
        <v>626</v>
      </c>
      <c r="E255" s="67" t="s">
        <v>3</v>
      </c>
      <c r="F255" s="67" t="s">
        <v>37</v>
      </c>
      <c r="G255" s="67" t="s">
        <v>48</v>
      </c>
      <c r="H255" s="67" t="s">
        <v>58</v>
      </c>
      <c r="I255" s="67" t="s">
        <v>142</v>
      </c>
      <c r="J255" s="67" t="s">
        <v>252</v>
      </c>
    </row>
    <row r="256" spans="1:10" s="87" customFormat="1" ht="45">
      <c r="A256" s="67" t="s">
        <v>253</v>
      </c>
      <c r="B256" s="67" t="s">
        <v>254</v>
      </c>
      <c r="C256" s="67" t="s">
        <v>629</v>
      </c>
      <c r="D256" s="67" t="s">
        <v>626</v>
      </c>
      <c r="E256" s="67" t="s">
        <v>3</v>
      </c>
      <c r="F256" s="67" t="s">
        <v>54</v>
      </c>
      <c r="G256" s="67" t="s">
        <v>52</v>
      </c>
      <c r="H256" s="67">
        <v>24</v>
      </c>
      <c r="I256" s="67" t="s">
        <v>142</v>
      </c>
      <c r="J256" s="67" t="s">
        <v>255</v>
      </c>
    </row>
    <row r="257" spans="1:10" s="87" customFormat="1" ht="45">
      <c r="A257" s="67" t="s">
        <v>256</v>
      </c>
      <c r="B257" s="67" t="s">
        <v>257</v>
      </c>
      <c r="C257" s="67" t="s">
        <v>629</v>
      </c>
      <c r="D257" s="67" t="s">
        <v>626</v>
      </c>
      <c r="E257" s="67" t="s">
        <v>3</v>
      </c>
      <c r="F257" s="67" t="s">
        <v>4</v>
      </c>
      <c r="G257" s="67" t="s">
        <v>624</v>
      </c>
      <c r="H257" s="67" t="s">
        <v>258</v>
      </c>
      <c r="I257" s="67" t="s">
        <v>142</v>
      </c>
      <c r="J257" s="67" t="s">
        <v>259</v>
      </c>
    </row>
    <row r="258" spans="1:10" s="87" customFormat="1" ht="60">
      <c r="A258" s="67" t="s">
        <v>260</v>
      </c>
      <c r="B258" s="67" t="s">
        <v>261</v>
      </c>
      <c r="C258" s="67" t="s">
        <v>629</v>
      </c>
      <c r="D258" s="67" t="s">
        <v>626</v>
      </c>
      <c r="E258" s="67" t="s">
        <v>3</v>
      </c>
      <c r="F258" s="67" t="s">
        <v>54</v>
      </c>
      <c r="G258" s="67" t="s">
        <v>52</v>
      </c>
      <c r="H258" s="67">
        <v>22</v>
      </c>
      <c r="I258" s="67" t="s">
        <v>142</v>
      </c>
      <c r="J258" s="67" t="s">
        <v>262</v>
      </c>
    </row>
    <row r="259" spans="1:10" s="87" customFormat="1" ht="60">
      <c r="A259" s="67" t="s">
        <v>263</v>
      </c>
      <c r="B259" s="67" t="s">
        <v>839</v>
      </c>
      <c r="C259" s="67" t="s">
        <v>629</v>
      </c>
      <c r="D259" s="67" t="s">
        <v>626</v>
      </c>
      <c r="E259" s="67" t="s">
        <v>3</v>
      </c>
      <c r="F259" s="67" t="s">
        <v>37</v>
      </c>
      <c r="G259" s="67" t="s">
        <v>48</v>
      </c>
      <c r="H259" s="67" t="s">
        <v>264</v>
      </c>
      <c r="I259" s="67" t="s">
        <v>142</v>
      </c>
      <c r="J259" s="67" t="s">
        <v>265</v>
      </c>
    </row>
    <row r="260" spans="1:10" s="87" customFormat="1" ht="60">
      <c r="A260" s="67" t="s">
        <v>266</v>
      </c>
      <c r="B260" s="67" t="s">
        <v>267</v>
      </c>
      <c r="C260" s="67" t="s">
        <v>629</v>
      </c>
      <c r="D260" s="67" t="s">
        <v>626</v>
      </c>
      <c r="E260" s="67" t="s">
        <v>3</v>
      </c>
      <c r="F260" s="67" t="s">
        <v>54</v>
      </c>
      <c r="G260" s="67" t="s">
        <v>52</v>
      </c>
      <c r="H260" s="67">
        <v>44</v>
      </c>
      <c r="I260" s="67" t="s">
        <v>142</v>
      </c>
      <c r="J260" s="67" t="s">
        <v>268</v>
      </c>
    </row>
    <row r="261" spans="1:10" s="87" customFormat="1" ht="60">
      <c r="A261" s="67" t="s">
        <v>269</v>
      </c>
      <c r="B261" s="67" t="s">
        <v>840</v>
      </c>
      <c r="C261" s="67" t="s">
        <v>629</v>
      </c>
      <c r="D261" s="67" t="s">
        <v>626</v>
      </c>
      <c r="E261" s="67" t="s">
        <v>3</v>
      </c>
      <c r="F261" s="67" t="s">
        <v>37</v>
      </c>
      <c r="G261" s="67" t="s">
        <v>48</v>
      </c>
      <c r="H261" s="67" t="s">
        <v>264</v>
      </c>
      <c r="I261" s="67" t="s">
        <v>142</v>
      </c>
      <c r="J261" s="67" t="s">
        <v>270</v>
      </c>
    </row>
    <row r="262" spans="1:10" s="87" customFormat="1" ht="45">
      <c r="A262" s="67" t="s">
        <v>271</v>
      </c>
      <c r="B262" s="67" t="s">
        <v>272</v>
      </c>
      <c r="C262" s="67" t="s">
        <v>629</v>
      </c>
      <c r="D262" s="67" t="s">
        <v>626</v>
      </c>
      <c r="E262" s="67" t="s">
        <v>3</v>
      </c>
      <c r="F262" s="67" t="s">
        <v>41</v>
      </c>
      <c r="G262" s="67" t="s">
        <v>42</v>
      </c>
      <c r="H262" s="67" t="s">
        <v>3</v>
      </c>
      <c r="I262" s="67" t="s">
        <v>142</v>
      </c>
      <c r="J262" s="67" t="s">
        <v>273</v>
      </c>
    </row>
    <row r="263" spans="1:10" s="87" customFormat="1" ht="45">
      <c r="A263" s="67" t="s">
        <v>274</v>
      </c>
      <c r="B263" s="67" t="s">
        <v>275</v>
      </c>
      <c r="C263" s="67" t="s">
        <v>629</v>
      </c>
      <c r="D263" s="67" t="s">
        <v>626</v>
      </c>
      <c r="E263" s="67" t="s">
        <v>3</v>
      </c>
      <c r="F263" s="67" t="s">
        <v>39</v>
      </c>
      <c r="G263" s="67" t="s">
        <v>52</v>
      </c>
      <c r="H263" s="67">
        <v>36</v>
      </c>
      <c r="I263" s="67" t="s">
        <v>142</v>
      </c>
      <c r="J263" s="67" t="s">
        <v>276</v>
      </c>
    </row>
    <row r="264" spans="1:10" s="87" customFormat="1" ht="45">
      <c r="A264" s="67" t="s">
        <v>277</v>
      </c>
      <c r="B264" s="67" t="s">
        <v>278</v>
      </c>
      <c r="C264" s="67" t="s">
        <v>629</v>
      </c>
      <c r="D264" s="67" t="s">
        <v>626</v>
      </c>
      <c r="E264" s="67" t="s">
        <v>3</v>
      </c>
      <c r="F264" s="67" t="s">
        <v>4</v>
      </c>
      <c r="G264" s="67" t="s">
        <v>53</v>
      </c>
      <c r="H264" s="67" t="s">
        <v>279</v>
      </c>
      <c r="I264" s="67" t="s">
        <v>142</v>
      </c>
      <c r="J264" s="67" t="s">
        <v>280</v>
      </c>
    </row>
    <row r="265" spans="1:10" s="87" customFormat="1" ht="45">
      <c r="A265" s="67" t="s">
        <v>281</v>
      </c>
      <c r="B265" s="67" t="s">
        <v>282</v>
      </c>
      <c r="C265" s="67" t="s">
        <v>629</v>
      </c>
      <c r="D265" s="67" t="s">
        <v>626</v>
      </c>
      <c r="E265" s="67" t="s">
        <v>3</v>
      </c>
      <c r="F265" s="67" t="s">
        <v>54</v>
      </c>
      <c r="G265" s="67" t="s">
        <v>52</v>
      </c>
      <c r="H265" s="67">
        <v>18.5</v>
      </c>
      <c r="I265" s="67" t="s">
        <v>142</v>
      </c>
      <c r="J265" s="67" t="s">
        <v>283</v>
      </c>
    </row>
    <row r="266" spans="1:10" s="87" customFormat="1" ht="45">
      <c r="A266" s="67" t="s">
        <v>284</v>
      </c>
      <c r="B266" s="67" t="s">
        <v>841</v>
      </c>
      <c r="C266" s="67" t="s">
        <v>629</v>
      </c>
      <c r="D266" s="67" t="s">
        <v>626</v>
      </c>
      <c r="E266" s="67" t="s">
        <v>3</v>
      </c>
      <c r="F266" s="67" t="s">
        <v>37</v>
      </c>
      <c r="G266" s="67" t="s">
        <v>48</v>
      </c>
      <c r="H266" s="67" t="s">
        <v>58</v>
      </c>
      <c r="I266" s="67" t="s">
        <v>142</v>
      </c>
      <c r="J266" s="67" t="s">
        <v>285</v>
      </c>
    </row>
    <row r="267" spans="1:10" s="87" customFormat="1" ht="45">
      <c r="A267" s="67" t="s">
        <v>286</v>
      </c>
      <c r="B267" s="67" t="s">
        <v>842</v>
      </c>
      <c r="C267" s="67" t="s">
        <v>629</v>
      </c>
      <c r="D267" s="67" t="s">
        <v>626</v>
      </c>
      <c r="E267" s="67" t="s">
        <v>3</v>
      </c>
      <c r="F267" s="67" t="s">
        <v>37</v>
      </c>
      <c r="G267" s="67" t="s">
        <v>177</v>
      </c>
      <c r="H267" s="67" t="s">
        <v>287</v>
      </c>
      <c r="I267" s="67" t="s">
        <v>142</v>
      </c>
      <c r="J267" s="67" t="s">
        <v>288</v>
      </c>
    </row>
    <row r="268" spans="1:10" s="87" customFormat="1" ht="45">
      <c r="A268" s="67" t="s">
        <v>289</v>
      </c>
      <c r="B268" s="67" t="s">
        <v>843</v>
      </c>
      <c r="C268" s="67" t="s">
        <v>629</v>
      </c>
      <c r="D268" s="67" t="s">
        <v>626</v>
      </c>
      <c r="E268" s="67" t="s">
        <v>3</v>
      </c>
      <c r="F268" s="67" t="s">
        <v>37</v>
      </c>
      <c r="G268" s="67" t="s">
        <v>290</v>
      </c>
      <c r="H268" s="67" t="s">
        <v>291</v>
      </c>
      <c r="I268" s="67" t="s">
        <v>142</v>
      </c>
      <c r="J268" s="67" t="s">
        <v>292</v>
      </c>
    </row>
    <row r="269" spans="1:10" s="87" customFormat="1" ht="60">
      <c r="A269" s="67" t="s">
        <v>293</v>
      </c>
      <c r="B269" s="67" t="s">
        <v>844</v>
      </c>
      <c r="C269" s="67" t="s">
        <v>629</v>
      </c>
      <c r="D269" s="67" t="s">
        <v>626</v>
      </c>
      <c r="E269" s="67" t="s">
        <v>3</v>
      </c>
      <c r="F269" s="67" t="s">
        <v>37</v>
      </c>
      <c r="G269" s="67" t="s">
        <v>290</v>
      </c>
      <c r="H269" s="67" t="s">
        <v>294</v>
      </c>
      <c r="I269" s="67" t="s">
        <v>142</v>
      </c>
      <c r="J269" s="67" t="s">
        <v>295</v>
      </c>
    </row>
    <row r="270" spans="1:10" s="87" customFormat="1" ht="75">
      <c r="A270" s="67" t="s">
        <v>296</v>
      </c>
      <c r="B270" s="67" t="s">
        <v>297</v>
      </c>
      <c r="C270" s="67" t="s">
        <v>629</v>
      </c>
      <c r="D270" s="67" t="s">
        <v>626</v>
      </c>
      <c r="E270" s="67" t="s">
        <v>3</v>
      </c>
      <c r="F270" s="67" t="s">
        <v>39</v>
      </c>
      <c r="G270" s="67" t="s">
        <v>60</v>
      </c>
      <c r="H270" s="67">
        <v>57</v>
      </c>
      <c r="I270" s="67" t="s">
        <v>142</v>
      </c>
      <c r="J270" s="67" t="s">
        <v>298</v>
      </c>
    </row>
    <row r="271" spans="1:10" s="87" customFormat="1" ht="60">
      <c r="A271" s="67" t="s">
        <v>299</v>
      </c>
      <c r="B271" s="67" t="s">
        <v>300</v>
      </c>
      <c r="C271" s="67" t="s">
        <v>629</v>
      </c>
      <c r="D271" s="67" t="s">
        <v>626</v>
      </c>
      <c r="E271" s="67" t="s">
        <v>3</v>
      </c>
      <c r="F271" s="67" t="s">
        <v>39</v>
      </c>
      <c r="G271" s="67" t="s">
        <v>60</v>
      </c>
      <c r="H271" s="67">
        <v>18</v>
      </c>
      <c r="I271" s="67" t="s">
        <v>142</v>
      </c>
      <c r="J271" s="67" t="s">
        <v>845</v>
      </c>
    </row>
    <row r="272" spans="1:10" s="87" customFormat="1" ht="45">
      <c r="A272" s="67" t="s">
        <v>301</v>
      </c>
      <c r="B272" s="67" t="s">
        <v>302</v>
      </c>
      <c r="C272" s="67" t="s">
        <v>629</v>
      </c>
      <c r="D272" s="67" t="s">
        <v>626</v>
      </c>
      <c r="E272" s="67" t="s">
        <v>3</v>
      </c>
      <c r="F272" s="67" t="s">
        <v>4</v>
      </c>
      <c r="G272" s="67" t="s">
        <v>624</v>
      </c>
      <c r="H272" s="67" t="s">
        <v>303</v>
      </c>
      <c r="I272" s="67" t="s">
        <v>142</v>
      </c>
      <c r="J272" s="67" t="s">
        <v>304</v>
      </c>
    </row>
    <row r="273" spans="1:48" s="87" customFormat="1" ht="45">
      <c r="A273" s="67" t="s">
        <v>305</v>
      </c>
      <c r="B273" s="67" t="s">
        <v>306</v>
      </c>
      <c r="C273" s="67" t="s">
        <v>629</v>
      </c>
      <c r="D273" s="67" t="s">
        <v>626</v>
      </c>
      <c r="E273" s="67" t="s">
        <v>3</v>
      </c>
      <c r="F273" s="67" t="s">
        <v>4</v>
      </c>
      <c r="G273" s="67" t="s">
        <v>624</v>
      </c>
      <c r="H273" s="67" t="s">
        <v>307</v>
      </c>
      <c r="I273" s="67" t="s">
        <v>142</v>
      </c>
      <c r="J273" s="67" t="s">
        <v>308</v>
      </c>
    </row>
    <row r="274" spans="1:48" s="87" customFormat="1" ht="45">
      <c r="A274" s="67" t="s">
        <v>309</v>
      </c>
      <c r="B274" s="67" t="s">
        <v>310</v>
      </c>
      <c r="C274" s="67" t="s">
        <v>629</v>
      </c>
      <c r="D274" s="67" t="s">
        <v>626</v>
      </c>
      <c r="E274" s="67" t="s">
        <v>3</v>
      </c>
      <c r="F274" s="67" t="s">
        <v>4</v>
      </c>
      <c r="G274" s="67" t="s">
        <v>624</v>
      </c>
      <c r="H274" s="67" t="s">
        <v>311</v>
      </c>
      <c r="I274" s="67" t="s">
        <v>142</v>
      </c>
      <c r="J274" s="67" t="s">
        <v>312</v>
      </c>
    </row>
    <row r="275" spans="1:48" s="87" customFormat="1" ht="75">
      <c r="A275" s="67" t="s">
        <v>313</v>
      </c>
      <c r="B275" s="67" t="s">
        <v>314</v>
      </c>
      <c r="C275" s="67" t="s">
        <v>629</v>
      </c>
      <c r="D275" s="67" t="s">
        <v>626</v>
      </c>
      <c r="E275" s="67" t="s">
        <v>3</v>
      </c>
      <c r="F275" s="67" t="s">
        <v>54</v>
      </c>
      <c r="G275" s="67" t="s">
        <v>43</v>
      </c>
      <c r="H275" s="67" t="s">
        <v>315</v>
      </c>
      <c r="I275" s="67" t="s">
        <v>142</v>
      </c>
      <c r="J275" s="67" t="s">
        <v>316</v>
      </c>
    </row>
    <row r="276" spans="1:48" s="87" customFormat="1" ht="60">
      <c r="A276" s="67" t="s">
        <v>317</v>
      </c>
      <c r="B276" s="67" t="s">
        <v>318</v>
      </c>
      <c r="C276" s="67" t="s">
        <v>629</v>
      </c>
      <c r="D276" s="67" t="s">
        <v>626</v>
      </c>
      <c r="E276" s="67" t="s">
        <v>3</v>
      </c>
      <c r="F276" s="67" t="s">
        <v>4</v>
      </c>
      <c r="G276" s="67" t="s">
        <v>59</v>
      </c>
      <c r="H276" s="67" t="s">
        <v>319</v>
      </c>
      <c r="I276" s="67" t="s">
        <v>142</v>
      </c>
      <c r="J276" s="67" t="s">
        <v>320</v>
      </c>
    </row>
    <row r="277" spans="1:48" s="87" customFormat="1" ht="75">
      <c r="A277" s="67" t="s">
        <v>321</v>
      </c>
      <c r="B277" s="67" t="s">
        <v>322</v>
      </c>
      <c r="C277" s="67" t="s">
        <v>629</v>
      </c>
      <c r="D277" s="67" t="s">
        <v>626</v>
      </c>
      <c r="E277" s="67" t="s">
        <v>3</v>
      </c>
      <c r="F277" s="67" t="s">
        <v>54</v>
      </c>
      <c r="G277" s="67" t="s">
        <v>620</v>
      </c>
      <c r="H277" s="67" t="s">
        <v>315</v>
      </c>
      <c r="I277" s="67" t="s">
        <v>142</v>
      </c>
      <c r="J277" s="67" t="s">
        <v>323</v>
      </c>
    </row>
    <row r="278" spans="1:48" s="87" customFormat="1" ht="60">
      <c r="A278" s="67" t="s">
        <v>324</v>
      </c>
      <c r="B278" s="67" t="s">
        <v>325</v>
      </c>
      <c r="C278" s="67" t="s">
        <v>629</v>
      </c>
      <c r="D278" s="67" t="s">
        <v>626</v>
      </c>
      <c r="E278" s="67" t="s">
        <v>3</v>
      </c>
      <c r="F278" s="67" t="s">
        <v>4</v>
      </c>
      <c r="G278" s="67" t="s">
        <v>59</v>
      </c>
      <c r="H278" s="67" t="s">
        <v>319</v>
      </c>
      <c r="I278" s="67" t="s">
        <v>142</v>
      </c>
      <c r="J278" s="67" t="s">
        <v>326</v>
      </c>
    </row>
    <row r="279" spans="1:48" s="41" customFormat="1" ht="17.100000000000001" customHeight="1">
      <c r="A279" s="90" t="s">
        <v>852</v>
      </c>
      <c r="B279" s="91"/>
      <c r="C279" s="92"/>
      <c r="D279" s="93"/>
      <c r="E279" s="94"/>
      <c r="F279" s="95"/>
      <c r="G279" s="96"/>
      <c r="H279" s="92"/>
      <c r="I279" s="95"/>
      <c r="J279" s="97"/>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row>
    <row r="280" spans="1:48" s="37" customFormat="1" ht="15.75" thickBot="1">
      <c r="A280" s="70" t="s">
        <v>853</v>
      </c>
      <c r="B280" s="71"/>
      <c r="C280" s="72"/>
      <c r="D280" s="72"/>
      <c r="E280" s="73"/>
      <c r="F280" s="74"/>
      <c r="G280" s="75"/>
      <c r="H280" s="72"/>
      <c r="I280" s="74"/>
      <c r="J280" s="76"/>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row>
    <row r="281" spans="1:48" s="61" customFormat="1" ht="30">
      <c r="A281" s="55" t="s">
        <v>583</v>
      </c>
      <c r="B281" s="55" t="s">
        <v>584</v>
      </c>
      <c r="C281" s="65" t="s">
        <v>850</v>
      </c>
      <c r="D281" s="65" t="s">
        <v>851</v>
      </c>
      <c r="E281" s="55" t="s">
        <v>618</v>
      </c>
      <c r="F281" s="55" t="s">
        <v>482</v>
      </c>
      <c r="G281" s="56" t="s">
        <v>483</v>
      </c>
      <c r="H281" s="55" t="s">
        <v>585</v>
      </c>
      <c r="I281" s="57" t="s">
        <v>587</v>
      </c>
      <c r="J281" s="57" t="s">
        <v>854</v>
      </c>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c r="AS281" s="60"/>
      <c r="AT281" s="60"/>
      <c r="AU281" s="60"/>
      <c r="AV281" s="60"/>
    </row>
    <row r="282" spans="1:48" s="87" customFormat="1" ht="45">
      <c r="A282" s="67" t="s">
        <v>1261</v>
      </c>
      <c r="B282" s="67" t="s">
        <v>1262</v>
      </c>
      <c r="C282" s="67" t="s">
        <v>629</v>
      </c>
      <c r="D282" s="67" t="s">
        <v>882</v>
      </c>
      <c r="E282" s="67" t="s">
        <v>3</v>
      </c>
      <c r="F282" s="67" t="s">
        <v>4</v>
      </c>
      <c r="G282" s="67" t="s">
        <v>624</v>
      </c>
      <c r="H282" s="67" t="s">
        <v>1263</v>
      </c>
      <c r="I282" s="67" t="s">
        <v>1264</v>
      </c>
      <c r="J282" s="67" t="s">
        <v>1265</v>
      </c>
    </row>
    <row r="283" spans="1:48" s="87" customFormat="1" ht="165">
      <c r="A283" s="67" t="s">
        <v>1266</v>
      </c>
      <c r="B283" s="67" t="s">
        <v>1267</v>
      </c>
      <c r="C283" s="67" t="s">
        <v>629</v>
      </c>
      <c r="D283" s="67" t="s">
        <v>882</v>
      </c>
      <c r="E283" s="67" t="s">
        <v>3</v>
      </c>
      <c r="F283" s="67" t="s">
        <v>37</v>
      </c>
      <c r="G283" s="67" t="s">
        <v>1248</v>
      </c>
      <c r="H283" s="67" t="s">
        <v>1268</v>
      </c>
      <c r="I283" s="67" t="s">
        <v>1264</v>
      </c>
      <c r="J283" s="67" t="s">
        <v>1269</v>
      </c>
    </row>
    <row r="284" spans="1:48" s="87" customFormat="1" ht="60">
      <c r="A284" s="67" t="s">
        <v>1270</v>
      </c>
      <c r="B284" s="67" t="s">
        <v>1271</v>
      </c>
      <c r="C284" s="67" t="s">
        <v>629</v>
      </c>
      <c r="D284" s="67" t="s">
        <v>882</v>
      </c>
      <c r="E284" s="67" t="s">
        <v>3</v>
      </c>
      <c r="F284" s="67" t="s">
        <v>37</v>
      </c>
      <c r="G284" s="67" t="s">
        <v>48</v>
      </c>
      <c r="H284" s="67" t="s">
        <v>1272</v>
      </c>
      <c r="I284" s="67" t="s">
        <v>1264</v>
      </c>
      <c r="J284" s="67" t="s">
        <v>1273</v>
      </c>
    </row>
    <row r="285" spans="1:48" s="87" customFormat="1" ht="75">
      <c r="A285" s="67" t="s">
        <v>1274</v>
      </c>
      <c r="B285" s="67" t="s">
        <v>1275</v>
      </c>
      <c r="C285" s="67" t="s">
        <v>629</v>
      </c>
      <c r="D285" s="67" t="s">
        <v>882</v>
      </c>
      <c r="E285" s="67" t="s">
        <v>3</v>
      </c>
      <c r="F285" s="67" t="s">
        <v>4</v>
      </c>
      <c r="G285" s="67" t="s">
        <v>40</v>
      </c>
      <c r="H285" s="67" t="s">
        <v>1276</v>
      </c>
      <c r="I285" s="67" t="s">
        <v>1264</v>
      </c>
      <c r="J285" s="67" t="s">
        <v>1277</v>
      </c>
    </row>
    <row r="286" spans="1:48" s="87" customFormat="1" ht="60">
      <c r="A286" s="67" t="s">
        <v>1278</v>
      </c>
      <c r="B286" s="67" t="s">
        <v>1279</v>
      </c>
      <c r="C286" s="67" t="s">
        <v>629</v>
      </c>
      <c r="D286" s="67" t="s">
        <v>882</v>
      </c>
      <c r="E286" s="67" t="s">
        <v>3</v>
      </c>
      <c r="F286" s="67" t="s">
        <v>4</v>
      </c>
      <c r="G286" s="67" t="s">
        <v>620</v>
      </c>
      <c r="H286" s="67" t="s">
        <v>1280</v>
      </c>
      <c r="I286" s="67" t="s">
        <v>1264</v>
      </c>
      <c r="J286" s="67" t="s">
        <v>1281</v>
      </c>
    </row>
    <row r="287" spans="1:48" s="87" customFormat="1" ht="60">
      <c r="A287" s="67" t="s">
        <v>1282</v>
      </c>
      <c r="B287" s="67" t="s">
        <v>1283</v>
      </c>
      <c r="C287" s="67" t="s">
        <v>629</v>
      </c>
      <c r="D287" s="67" t="s">
        <v>882</v>
      </c>
      <c r="E287" s="67" t="s">
        <v>3</v>
      </c>
      <c r="F287" s="67" t="s">
        <v>54</v>
      </c>
      <c r="G287" s="67" t="s">
        <v>43</v>
      </c>
      <c r="H287" s="67">
        <v>6</v>
      </c>
      <c r="I287" s="67" t="s">
        <v>1264</v>
      </c>
      <c r="J287" s="67" t="s">
        <v>1284</v>
      </c>
    </row>
    <row r="288" spans="1:48" s="87" customFormat="1" ht="45">
      <c r="A288" s="67" t="s">
        <v>1285</v>
      </c>
      <c r="B288" s="67" t="s">
        <v>1286</v>
      </c>
      <c r="C288" s="67" t="s">
        <v>629</v>
      </c>
      <c r="D288" s="67" t="s">
        <v>626</v>
      </c>
      <c r="E288" s="67" t="s">
        <v>3</v>
      </c>
      <c r="F288" s="67" t="s">
        <v>4</v>
      </c>
      <c r="G288" s="67" t="s">
        <v>994</v>
      </c>
      <c r="H288" s="67" t="s">
        <v>1287</v>
      </c>
      <c r="I288" s="67" t="s">
        <v>1264</v>
      </c>
      <c r="J288" s="67" t="s">
        <v>1288</v>
      </c>
    </row>
    <row r="289" spans="1:10" s="87" customFormat="1" ht="45">
      <c r="A289" s="67" t="s">
        <v>1289</v>
      </c>
      <c r="B289" s="67" t="s">
        <v>1290</v>
      </c>
      <c r="C289" s="67" t="s">
        <v>629</v>
      </c>
      <c r="D289" s="67" t="s">
        <v>626</v>
      </c>
      <c r="E289" s="67" t="s">
        <v>3</v>
      </c>
      <c r="F289" s="67" t="s">
        <v>4</v>
      </c>
      <c r="G289" s="67" t="s">
        <v>994</v>
      </c>
      <c r="H289" s="67" t="s">
        <v>1291</v>
      </c>
      <c r="I289" s="67" t="s">
        <v>1264</v>
      </c>
      <c r="J289" s="67" t="s">
        <v>1292</v>
      </c>
    </row>
    <row r="290" spans="1:10" s="87" customFormat="1" ht="45">
      <c r="A290" s="67" t="s">
        <v>1293</v>
      </c>
      <c r="B290" s="67" t="s">
        <v>1294</v>
      </c>
      <c r="C290" s="67" t="s">
        <v>629</v>
      </c>
      <c r="D290" s="67" t="s">
        <v>626</v>
      </c>
      <c r="E290" s="67" t="s">
        <v>3</v>
      </c>
      <c r="F290" s="67" t="s">
        <v>4</v>
      </c>
      <c r="G290" s="67" t="s">
        <v>994</v>
      </c>
      <c r="H290" s="67" t="s">
        <v>1295</v>
      </c>
      <c r="I290" s="67" t="s">
        <v>1264</v>
      </c>
      <c r="J290" s="67" t="s">
        <v>1296</v>
      </c>
    </row>
    <row r="291" spans="1:10" s="87" customFormat="1" ht="45">
      <c r="A291" s="67" t="s">
        <v>1297</v>
      </c>
      <c r="B291" s="67" t="s">
        <v>1298</v>
      </c>
      <c r="C291" s="67" t="s">
        <v>629</v>
      </c>
      <c r="D291" s="67" t="s">
        <v>626</v>
      </c>
      <c r="E291" s="67" t="s">
        <v>3</v>
      </c>
      <c r="F291" s="67" t="s">
        <v>4</v>
      </c>
      <c r="G291" s="67" t="s">
        <v>57</v>
      </c>
      <c r="H291" s="67" t="s">
        <v>1299</v>
      </c>
      <c r="I291" s="67" t="s">
        <v>1264</v>
      </c>
      <c r="J291" s="67" t="s">
        <v>1300</v>
      </c>
    </row>
    <row r="292" spans="1:10" s="87" customFormat="1" ht="45">
      <c r="A292" s="67" t="s">
        <v>1301</v>
      </c>
      <c r="B292" s="67" t="s">
        <v>1302</v>
      </c>
      <c r="C292" s="67" t="s">
        <v>629</v>
      </c>
      <c r="D292" s="67" t="s">
        <v>626</v>
      </c>
      <c r="E292" s="67" t="s">
        <v>3</v>
      </c>
      <c r="F292" s="67" t="s">
        <v>4</v>
      </c>
      <c r="G292" s="67" t="s">
        <v>624</v>
      </c>
      <c r="H292" s="67">
        <v>-11</v>
      </c>
      <c r="I292" s="67" t="s">
        <v>1264</v>
      </c>
      <c r="J292" s="67" t="s">
        <v>1303</v>
      </c>
    </row>
    <row r="293" spans="1:10" s="87" customFormat="1" ht="45">
      <c r="A293" s="67" t="s">
        <v>1304</v>
      </c>
      <c r="B293" s="67" t="s">
        <v>1305</v>
      </c>
      <c r="C293" s="67" t="s">
        <v>629</v>
      </c>
      <c r="D293" s="67" t="s">
        <v>626</v>
      </c>
      <c r="E293" s="67" t="s">
        <v>3</v>
      </c>
      <c r="F293" s="67" t="s">
        <v>37</v>
      </c>
      <c r="G293" s="67" t="s">
        <v>1306</v>
      </c>
      <c r="H293" s="67" t="s">
        <v>1307</v>
      </c>
      <c r="I293" s="67" t="s">
        <v>1264</v>
      </c>
      <c r="J293" s="67" t="s">
        <v>1308</v>
      </c>
    </row>
    <row r="294" spans="1:10" s="87" customFormat="1" ht="45">
      <c r="A294" s="67" t="s">
        <v>1309</v>
      </c>
      <c r="B294" s="67" t="s">
        <v>1310</v>
      </c>
      <c r="C294" s="67" t="s">
        <v>629</v>
      </c>
      <c r="D294" s="67" t="s">
        <v>626</v>
      </c>
      <c r="E294" s="67" t="s">
        <v>3</v>
      </c>
      <c r="F294" s="67" t="s">
        <v>37</v>
      </c>
      <c r="G294" s="67" t="s">
        <v>113</v>
      </c>
      <c r="H294" s="67" t="s">
        <v>1311</v>
      </c>
      <c r="I294" s="67" t="s">
        <v>1264</v>
      </c>
      <c r="J294" s="67" t="s">
        <v>1312</v>
      </c>
    </row>
    <row r="295" spans="1:10" s="87" customFormat="1" ht="45">
      <c r="A295" s="67" t="s">
        <v>1313</v>
      </c>
      <c r="B295" s="67" t="s">
        <v>1314</v>
      </c>
      <c r="C295" s="67" t="s">
        <v>629</v>
      </c>
      <c r="D295" s="67" t="s">
        <v>626</v>
      </c>
      <c r="E295" s="67" t="s">
        <v>3</v>
      </c>
      <c r="F295" s="67" t="s">
        <v>37</v>
      </c>
      <c r="G295" s="67" t="s">
        <v>1315</v>
      </c>
      <c r="H295" s="67" t="s">
        <v>1316</v>
      </c>
      <c r="I295" s="67" t="s">
        <v>1264</v>
      </c>
      <c r="J295" s="67" t="s">
        <v>1317</v>
      </c>
    </row>
    <row r="296" spans="1:10" s="87" customFormat="1" ht="75">
      <c r="A296" s="67" t="s">
        <v>1318</v>
      </c>
      <c r="B296" s="67" t="s">
        <v>1319</v>
      </c>
      <c r="C296" s="67" t="s">
        <v>629</v>
      </c>
      <c r="D296" s="67" t="s">
        <v>882</v>
      </c>
      <c r="E296" s="67" t="s">
        <v>3</v>
      </c>
      <c r="F296" s="67" t="s">
        <v>54</v>
      </c>
      <c r="G296" s="67" t="s">
        <v>43</v>
      </c>
      <c r="H296" s="67">
        <v>46</v>
      </c>
      <c r="I296" s="67" t="s">
        <v>1264</v>
      </c>
      <c r="J296" s="67" t="s">
        <v>1320</v>
      </c>
    </row>
    <row r="297" spans="1:10" s="87" customFormat="1" ht="60">
      <c r="A297" s="67" t="s">
        <v>1321</v>
      </c>
      <c r="B297" s="67" t="s">
        <v>1322</v>
      </c>
      <c r="C297" s="67" t="s">
        <v>629</v>
      </c>
      <c r="D297" s="67" t="s">
        <v>882</v>
      </c>
      <c r="E297" s="67" t="s">
        <v>3</v>
      </c>
      <c r="F297" s="67" t="s">
        <v>37</v>
      </c>
      <c r="G297" s="67" t="s">
        <v>48</v>
      </c>
      <c r="H297" s="67" t="s">
        <v>58</v>
      </c>
      <c r="I297" s="67" t="s">
        <v>1264</v>
      </c>
      <c r="J297" s="67" t="s">
        <v>1323</v>
      </c>
    </row>
    <row r="298" spans="1:10" s="87" customFormat="1" ht="45">
      <c r="A298" s="67" t="s">
        <v>1324</v>
      </c>
      <c r="B298" s="67" t="s">
        <v>1325</v>
      </c>
      <c r="C298" s="67" t="s">
        <v>629</v>
      </c>
      <c r="D298" s="67" t="s">
        <v>882</v>
      </c>
      <c r="E298" s="67" t="s">
        <v>3</v>
      </c>
      <c r="F298" s="67" t="s">
        <v>41</v>
      </c>
      <c r="G298" s="67" t="s">
        <v>42</v>
      </c>
      <c r="H298" s="67" t="s">
        <v>46</v>
      </c>
      <c r="I298" s="67" t="s">
        <v>1264</v>
      </c>
      <c r="J298" s="67" t="s">
        <v>1326</v>
      </c>
    </row>
    <row r="299" spans="1:10" s="87" customFormat="1" ht="60">
      <c r="A299" s="67" t="s">
        <v>1327</v>
      </c>
      <c r="B299" s="67" t="s">
        <v>1328</v>
      </c>
      <c r="C299" s="67" t="s">
        <v>629</v>
      </c>
      <c r="D299" s="67" t="s">
        <v>882</v>
      </c>
      <c r="E299" s="67" t="s">
        <v>3</v>
      </c>
      <c r="F299" s="67" t="s">
        <v>54</v>
      </c>
      <c r="G299" s="67" t="s">
        <v>43</v>
      </c>
      <c r="H299" s="67">
        <v>18.5</v>
      </c>
      <c r="I299" s="67" t="s">
        <v>1264</v>
      </c>
      <c r="J299" s="67" t="s">
        <v>1329</v>
      </c>
    </row>
    <row r="300" spans="1:10" s="87" customFormat="1" ht="45">
      <c r="A300" s="67" t="s">
        <v>1330</v>
      </c>
      <c r="B300" s="67" t="s">
        <v>1331</v>
      </c>
      <c r="C300" s="67" t="s">
        <v>629</v>
      </c>
      <c r="D300" s="67" t="s">
        <v>882</v>
      </c>
      <c r="E300" s="67" t="s">
        <v>3</v>
      </c>
      <c r="F300" s="67" t="s">
        <v>41</v>
      </c>
      <c r="G300" s="67" t="s">
        <v>42</v>
      </c>
      <c r="H300" s="67" t="s">
        <v>3</v>
      </c>
      <c r="I300" s="67" t="s">
        <v>1264</v>
      </c>
      <c r="J300" s="67" t="s">
        <v>1332</v>
      </c>
    </row>
    <row r="301" spans="1:10" s="87" customFormat="1" ht="60">
      <c r="A301" s="67" t="s">
        <v>1333</v>
      </c>
      <c r="B301" s="67" t="s">
        <v>1334</v>
      </c>
      <c r="C301" s="67" t="s">
        <v>629</v>
      </c>
      <c r="D301" s="67" t="s">
        <v>882</v>
      </c>
      <c r="E301" s="67" t="s">
        <v>3</v>
      </c>
      <c r="F301" s="67" t="s">
        <v>54</v>
      </c>
      <c r="G301" s="67" t="s">
        <v>43</v>
      </c>
      <c r="H301" s="67">
        <v>64.38</v>
      </c>
      <c r="I301" s="67" t="s">
        <v>1264</v>
      </c>
      <c r="J301" s="67" t="s">
        <v>1335</v>
      </c>
    </row>
    <row r="302" spans="1:10" s="87" customFormat="1" ht="45">
      <c r="A302" s="67" t="s">
        <v>1336</v>
      </c>
      <c r="B302" s="67" t="s">
        <v>1337</v>
      </c>
      <c r="C302" s="67" t="s">
        <v>629</v>
      </c>
      <c r="D302" s="67" t="s">
        <v>882</v>
      </c>
      <c r="E302" s="67" t="s">
        <v>3</v>
      </c>
      <c r="F302" s="67" t="s">
        <v>37</v>
      </c>
      <c r="G302" s="67" t="s">
        <v>1338</v>
      </c>
      <c r="H302" s="67" t="s">
        <v>1311</v>
      </c>
      <c r="I302" s="67" t="s">
        <v>1264</v>
      </c>
      <c r="J302" s="67" t="s">
        <v>1339</v>
      </c>
    </row>
    <row r="303" spans="1:10" s="87" customFormat="1" ht="60">
      <c r="A303" s="67" t="s">
        <v>1340</v>
      </c>
      <c r="B303" s="67" t="s">
        <v>1341</v>
      </c>
      <c r="C303" s="67" t="s">
        <v>629</v>
      </c>
      <c r="D303" s="67" t="s">
        <v>882</v>
      </c>
      <c r="E303" s="67" t="s">
        <v>3</v>
      </c>
      <c r="F303" s="67" t="s">
        <v>54</v>
      </c>
      <c r="G303" s="67" t="s">
        <v>1342</v>
      </c>
      <c r="H303" s="67">
        <v>410</v>
      </c>
      <c r="I303" s="67" t="s">
        <v>1264</v>
      </c>
      <c r="J303" s="67" t="s">
        <v>1343</v>
      </c>
    </row>
    <row r="304" spans="1:10" s="87" customFormat="1" ht="45">
      <c r="A304" s="67" t="s">
        <v>1344</v>
      </c>
      <c r="B304" s="67" t="s">
        <v>1345</v>
      </c>
      <c r="C304" s="67" t="s">
        <v>629</v>
      </c>
      <c r="D304" s="67" t="s">
        <v>882</v>
      </c>
      <c r="E304" s="67" t="s">
        <v>3</v>
      </c>
      <c r="F304" s="67" t="s">
        <v>4</v>
      </c>
      <c r="G304" s="67" t="s">
        <v>48</v>
      </c>
      <c r="H304" s="67" t="s">
        <v>1346</v>
      </c>
      <c r="I304" s="67" t="s">
        <v>1264</v>
      </c>
      <c r="J304" s="67" t="s">
        <v>1347</v>
      </c>
    </row>
    <row r="305" spans="1:48" s="87" customFormat="1" ht="60">
      <c r="A305" s="67" t="s">
        <v>1348</v>
      </c>
      <c r="B305" s="67" t="s">
        <v>1349</v>
      </c>
      <c r="C305" s="67" t="s">
        <v>629</v>
      </c>
      <c r="D305" s="67" t="s">
        <v>882</v>
      </c>
      <c r="E305" s="67" t="s">
        <v>3</v>
      </c>
      <c r="F305" s="67" t="s">
        <v>41</v>
      </c>
      <c r="G305" s="67" t="s">
        <v>42</v>
      </c>
      <c r="H305" s="67" t="s">
        <v>46</v>
      </c>
      <c r="I305" s="67" t="s">
        <v>1264</v>
      </c>
      <c r="J305" s="67" t="s">
        <v>1350</v>
      </c>
    </row>
    <row r="306" spans="1:48" s="87" customFormat="1" ht="60">
      <c r="A306" s="67" t="s">
        <v>1351</v>
      </c>
      <c r="B306" s="67" t="s">
        <v>1352</v>
      </c>
      <c r="C306" s="67" t="s">
        <v>629</v>
      </c>
      <c r="D306" s="67" t="s">
        <v>882</v>
      </c>
      <c r="E306" s="67" t="s">
        <v>3</v>
      </c>
      <c r="F306" s="67" t="s">
        <v>41</v>
      </c>
      <c r="G306" s="67" t="s">
        <v>42</v>
      </c>
      <c r="H306" s="67" t="s">
        <v>3</v>
      </c>
      <c r="I306" s="67" t="s">
        <v>1264</v>
      </c>
      <c r="J306" s="67" t="s">
        <v>1353</v>
      </c>
    </row>
    <row r="307" spans="1:48" s="87" customFormat="1" ht="60">
      <c r="A307" s="67" t="s">
        <v>1354</v>
      </c>
      <c r="B307" s="67" t="s">
        <v>1355</v>
      </c>
      <c r="C307" s="67" t="s">
        <v>629</v>
      </c>
      <c r="D307" s="67" t="s">
        <v>882</v>
      </c>
      <c r="E307" s="67" t="s">
        <v>3</v>
      </c>
      <c r="F307" s="67" t="s">
        <v>54</v>
      </c>
      <c r="G307" s="67" t="s">
        <v>43</v>
      </c>
      <c r="H307" s="67">
        <v>70</v>
      </c>
      <c r="I307" s="67" t="s">
        <v>1264</v>
      </c>
      <c r="J307" s="67" t="s">
        <v>1356</v>
      </c>
    </row>
    <row r="308" spans="1:48" s="87" customFormat="1" ht="60">
      <c r="A308" s="67" t="s">
        <v>1357</v>
      </c>
      <c r="B308" s="67" t="s">
        <v>1358</v>
      </c>
      <c r="C308" s="67" t="s">
        <v>629</v>
      </c>
      <c r="D308" s="67" t="s">
        <v>882</v>
      </c>
      <c r="E308" s="67" t="s">
        <v>3</v>
      </c>
      <c r="F308" s="67" t="s">
        <v>37</v>
      </c>
      <c r="G308" s="67" t="s">
        <v>1359</v>
      </c>
      <c r="H308" s="67" t="s">
        <v>1360</v>
      </c>
      <c r="I308" s="67" t="s">
        <v>1264</v>
      </c>
      <c r="J308" s="67" t="s">
        <v>1361</v>
      </c>
    </row>
    <row r="309" spans="1:48" s="87" customFormat="1" ht="60">
      <c r="A309" s="67" t="s">
        <v>1362</v>
      </c>
      <c r="B309" s="67" t="s">
        <v>1363</v>
      </c>
      <c r="C309" s="67" t="s">
        <v>629</v>
      </c>
      <c r="D309" s="67" t="s">
        <v>882</v>
      </c>
      <c r="E309" s="67" t="s">
        <v>3</v>
      </c>
      <c r="F309" s="67" t="s">
        <v>54</v>
      </c>
      <c r="G309" s="67" t="s">
        <v>43</v>
      </c>
      <c r="H309" s="67">
        <v>4</v>
      </c>
      <c r="I309" s="67" t="s">
        <v>1264</v>
      </c>
      <c r="J309" s="67" t="s">
        <v>1364</v>
      </c>
    </row>
    <row r="310" spans="1:48" s="78" customFormat="1" ht="17.100000000000001" customHeight="1">
      <c r="A310" s="98" t="s">
        <v>855</v>
      </c>
      <c r="B310" s="91"/>
      <c r="C310" s="96"/>
      <c r="D310" s="96"/>
      <c r="E310" s="94"/>
      <c r="F310" s="93"/>
      <c r="G310" s="94"/>
      <c r="H310" s="91"/>
      <c r="I310" s="95"/>
      <c r="J310" s="9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row>
    <row r="311" spans="1:48" s="2" customFormat="1" ht="15.75" thickBot="1">
      <c r="A311" s="70" t="s">
        <v>856</v>
      </c>
      <c r="B311" s="71"/>
      <c r="C311" s="75"/>
      <c r="D311" s="75"/>
      <c r="E311" s="73"/>
      <c r="F311" s="72"/>
      <c r="G311" s="73"/>
      <c r="H311" s="71"/>
      <c r="I311" s="74"/>
      <c r="J311" s="76"/>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row>
    <row r="312" spans="1:48" s="80" customFormat="1" ht="30">
      <c r="A312" s="55" t="s">
        <v>583</v>
      </c>
      <c r="B312" s="55" t="s">
        <v>584</v>
      </c>
      <c r="C312" s="65" t="s">
        <v>850</v>
      </c>
      <c r="D312" s="65" t="s">
        <v>851</v>
      </c>
      <c r="E312" s="55" t="s">
        <v>618</v>
      </c>
      <c r="F312" s="55" t="s">
        <v>482</v>
      </c>
      <c r="G312" s="56" t="s">
        <v>483</v>
      </c>
      <c r="H312" s="55" t="s">
        <v>585</v>
      </c>
      <c r="I312" s="57" t="s">
        <v>587</v>
      </c>
      <c r="J312" s="57" t="s">
        <v>854</v>
      </c>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row>
    <row r="313" spans="1:48" s="87" customFormat="1" ht="60">
      <c r="A313" s="67" t="s">
        <v>1365</v>
      </c>
      <c r="B313" s="67" t="s">
        <v>1366</v>
      </c>
      <c r="C313" s="67" t="s">
        <v>629</v>
      </c>
      <c r="D313" s="67" t="s">
        <v>882</v>
      </c>
      <c r="E313" s="67" t="s">
        <v>3</v>
      </c>
      <c r="F313" s="67" t="s">
        <v>4</v>
      </c>
      <c r="G313" s="67" t="s">
        <v>624</v>
      </c>
      <c r="H313" s="67" t="s">
        <v>1367</v>
      </c>
      <c r="I313" s="67" t="s">
        <v>1368</v>
      </c>
      <c r="J313" s="67" t="s">
        <v>1369</v>
      </c>
    </row>
    <row r="314" spans="1:48" s="87" customFormat="1" ht="60">
      <c r="A314" s="67" t="s">
        <v>1370</v>
      </c>
      <c r="B314" s="67" t="s">
        <v>1371</v>
      </c>
      <c r="C314" s="67" t="s">
        <v>629</v>
      </c>
      <c r="D314" s="67" t="s">
        <v>882</v>
      </c>
      <c r="E314" s="67" t="s">
        <v>3</v>
      </c>
      <c r="F314" s="67" t="s">
        <v>4</v>
      </c>
      <c r="G314" s="67" t="s">
        <v>624</v>
      </c>
      <c r="H314" s="67" t="s">
        <v>1372</v>
      </c>
      <c r="I314" s="67" t="s">
        <v>1368</v>
      </c>
      <c r="J314" s="67" t="s">
        <v>1373</v>
      </c>
    </row>
    <row r="315" spans="1:48" s="87" customFormat="1" ht="60">
      <c r="A315" s="67" t="s">
        <v>1374</v>
      </c>
      <c r="B315" s="67" t="s">
        <v>1375</v>
      </c>
      <c r="C315" s="67" t="s">
        <v>629</v>
      </c>
      <c r="D315" s="67" t="s">
        <v>882</v>
      </c>
      <c r="E315" s="67" t="s">
        <v>3</v>
      </c>
      <c r="F315" s="67" t="s">
        <v>4</v>
      </c>
      <c r="G315" s="67" t="s">
        <v>624</v>
      </c>
      <c r="H315" s="67">
        <v>1344</v>
      </c>
      <c r="I315" s="67" t="s">
        <v>1368</v>
      </c>
      <c r="J315" s="67" t="s">
        <v>1376</v>
      </c>
    </row>
    <row r="316" spans="1:48" s="87" customFormat="1" ht="60">
      <c r="A316" s="67" t="s">
        <v>1377</v>
      </c>
      <c r="B316" s="67" t="s">
        <v>1378</v>
      </c>
      <c r="C316" s="67" t="s">
        <v>629</v>
      </c>
      <c r="D316" s="67" t="s">
        <v>882</v>
      </c>
      <c r="E316" s="67" t="s">
        <v>3</v>
      </c>
      <c r="F316" s="67" t="s">
        <v>4</v>
      </c>
      <c r="G316" s="67" t="s">
        <v>624</v>
      </c>
      <c r="H316" s="67" t="s">
        <v>1379</v>
      </c>
      <c r="I316" s="67" t="s">
        <v>1368</v>
      </c>
      <c r="J316" s="67" t="s">
        <v>1380</v>
      </c>
    </row>
    <row r="317" spans="1:48" s="87" customFormat="1" ht="60">
      <c r="A317" s="67" t="s">
        <v>1381</v>
      </c>
      <c r="B317" s="67" t="s">
        <v>1382</v>
      </c>
      <c r="C317" s="67" t="s">
        <v>629</v>
      </c>
      <c r="D317" s="67" t="s">
        <v>882</v>
      </c>
      <c r="E317" s="67" t="s">
        <v>3</v>
      </c>
      <c r="F317" s="67" t="s">
        <v>4</v>
      </c>
      <c r="G317" s="67" t="s">
        <v>624</v>
      </c>
      <c r="H317" s="67" t="s">
        <v>1383</v>
      </c>
      <c r="I317" s="67" t="s">
        <v>1368</v>
      </c>
      <c r="J317" s="67" t="s">
        <v>1384</v>
      </c>
    </row>
    <row r="318" spans="1:48" s="87" customFormat="1" ht="60">
      <c r="A318" s="67" t="s">
        <v>1385</v>
      </c>
      <c r="B318" s="67" t="s">
        <v>1386</v>
      </c>
      <c r="C318" s="67" t="s">
        <v>629</v>
      </c>
      <c r="D318" s="67" t="s">
        <v>882</v>
      </c>
      <c r="E318" s="67" t="s">
        <v>3</v>
      </c>
      <c r="F318" s="67" t="s">
        <v>4</v>
      </c>
      <c r="G318" s="67" t="s">
        <v>624</v>
      </c>
      <c r="H318" s="67" t="s">
        <v>1387</v>
      </c>
      <c r="I318" s="67" t="s">
        <v>1368</v>
      </c>
      <c r="J318" s="67" t="s">
        <v>1388</v>
      </c>
    </row>
    <row r="319" spans="1:48" s="87" customFormat="1" ht="60">
      <c r="A319" s="67" t="s">
        <v>1389</v>
      </c>
      <c r="B319" s="67" t="s">
        <v>1390</v>
      </c>
      <c r="C319" s="67" t="s">
        <v>629</v>
      </c>
      <c r="D319" s="67" t="s">
        <v>882</v>
      </c>
      <c r="E319" s="67" t="s">
        <v>3</v>
      </c>
      <c r="F319" s="67" t="s">
        <v>4</v>
      </c>
      <c r="G319" s="67" t="s">
        <v>624</v>
      </c>
      <c r="H319" s="67" t="s">
        <v>1391</v>
      </c>
      <c r="I319" s="67" t="s">
        <v>1368</v>
      </c>
      <c r="J319" s="67" t="s">
        <v>1392</v>
      </c>
    </row>
    <row r="320" spans="1:48" s="87" customFormat="1" ht="60">
      <c r="A320" s="67" t="s">
        <v>1393</v>
      </c>
      <c r="B320" s="67" t="s">
        <v>1394</v>
      </c>
      <c r="C320" s="67" t="s">
        <v>629</v>
      </c>
      <c r="D320" s="67" t="s">
        <v>882</v>
      </c>
      <c r="E320" s="67" t="s">
        <v>3</v>
      </c>
      <c r="F320" s="67" t="s">
        <v>4</v>
      </c>
      <c r="G320" s="67" t="s">
        <v>624</v>
      </c>
      <c r="H320" s="67" t="s">
        <v>1395</v>
      </c>
      <c r="I320" s="67" t="s">
        <v>1368</v>
      </c>
      <c r="J320" s="67" t="s">
        <v>1396</v>
      </c>
    </row>
    <row r="321" spans="1:48" s="41" customFormat="1" ht="17.100000000000001" customHeight="1">
      <c r="A321" s="90" t="s">
        <v>857</v>
      </c>
      <c r="B321" s="91"/>
      <c r="C321" s="96"/>
      <c r="D321" s="96"/>
      <c r="E321" s="94"/>
      <c r="F321" s="93"/>
      <c r="G321" s="94"/>
      <c r="H321" s="91"/>
      <c r="I321" s="95"/>
      <c r="J321" s="97"/>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row>
    <row r="322" spans="1:48" s="61" customFormat="1" ht="15.75" thickBot="1">
      <c r="A322" s="70" t="s">
        <v>858</v>
      </c>
      <c r="B322" s="81"/>
      <c r="C322" s="85"/>
      <c r="D322" s="85"/>
      <c r="E322" s="83"/>
      <c r="F322" s="82"/>
      <c r="G322" s="83"/>
      <c r="H322" s="81"/>
      <c r="I322" s="84"/>
      <c r="J322" s="86"/>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row>
    <row r="323" spans="1:48" s="61" customFormat="1" ht="30">
      <c r="A323" s="55" t="s">
        <v>583</v>
      </c>
      <c r="B323" s="55" t="s">
        <v>584</v>
      </c>
      <c r="C323" s="65" t="s">
        <v>850</v>
      </c>
      <c r="D323" s="65" t="s">
        <v>851</v>
      </c>
      <c r="E323" s="55" t="s">
        <v>618</v>
      </c>
      <c r="F323" s="55" t="s">
        <v>482</v>
      </c>
      <c r="G323" s="56" t="s">
        <v>483</v>
      </c>
      <c r="H323" s="55" t="s">
        <v>585</v>
      </c>
      <c r="I323" s="57" t="s">
        <v>587</v>
      </c>
      <c r="J323" s="57" t="s">
        <v>854</v>
      </c>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c r="AS323" s="60"/>
      <c r="AT323" s="60"/>
      <c r="AU323" s="60"/>
      <c r="AV323" s="60"/>
    </row>
    <row r="324" spans="1:48" s="87" customFormat="1" ht="45">
      <c r="A324" s="67" t="s">
        <v>1397</v>
      </c>
      <c r="B324" s="67" t="s">
        <v>1398</v>
      </c>
      <c r="C324" s="67" t="s">
        <v>629</v>
      </c>
      <c r="D324" s="67" t="s">
        <v>882</v>
      </c>
      <c r="E324" s="67" t="s">
        <v>3</v>
      </c>
      <c r="F324" s="67" t="s">
        <v>4</v>
      </c>
      <c r="G324" s="67" t="s">
        <v>52</v>
      </c>
      <c r="H324" s="67">
        <v>66</v>
      </c>
      <c r="I324" s="67" t="s">
        <v>1399</v>
      </c>
      <c r="J324" s="67" t="s">
        <v>1400</v>
      </c>
    </row>
    <row r="325" spans="1:48" s="87" customFormat="1" ht="45">
      <c r="A325" s="67" t="s">
        <v>1401</v>
      </c>
      <c r="B325" s="67" t="s">
        <v>1402</v>
      </c>
      <c r="C325" s="67" t="s">
        <v>629</v>
      </c>
      <c r="D325" s="67" t="s">
        <v>882</v>
      </c>
      <c r="E325" s="67" t="s">
        <v>3</v>
      </c>
      <c r="F325" s="67" t="s">
        <v>37</v>
      </c>
      <c r="G325" s="67" t="s">
        <v>10</v>
      </c>
      <c r="H325" s="67" t="s">
        <v>1403</v>
      </c>
      <c r="I325" s="67" t="s">
        <v>1399</v>
      </c>
      <c r="J325" s="67" t="s">
        <v>1404</v>
      </c>
    </row>
    <row r="326" spans="1:48" s="87" customFormat="1" ht="45">
      <c r="A326" s="67" t="s">
        <v>1405</v>
      </c>
      <c r="B326" s="67" t="s">
        <v>1406</v>
      </c>
      <c r="C326" s="67" t="s">
        <v>629</v>
      </c>
      <c r="D326" s="67" t="s">
        <v>882</v>
      </c>
      <c r="E326" s="67" t="s">
        <v>3</v>
      </c>
      <c r="F326" s="67" t="s">
        <v>41</v>
      </c>
      <c r="G326" s="67" t="s">
        <v>42</v>
      </c>
      <c r="H326" s="67" t="s">
        <v>3</v>
      </c>
      <c r="I326" s="67" t="s">
        <v>1399</v>
      </c>
      <c r="J326" s="67" t="s">
        <v>1407</v>
      </c>
    </row>
    <row r="327" spans="1:48" s="87" customFormat="1" ht="45">
      <c r="A327" s="67" t="s">
        <v>1408</v>
      </c>
      <c r="B327" s="67" t="s">
        <v>1409</v>
      </c>
      <c r="C327" s="67" t="s">
        <v>629</v>
      </c>
      <c r="D327" s="67" t="s">
        <v>882</v>
      </c>
      <c r="E327" s="67" t="s">
        <v>3</v>
      </c>
      <c r="F327" s="67" t="s">
        <v>41</v>
      </c>
      <c r="G327" s="67" t="s">
        <v>42</v>
      </c>
      <c r="H327" s="67" t="s">
        <v>3</v>
      </c>
      <c r="I327" s="67" t="s">
        <v>1399</v>
      </c>
      <c r="J327" s="67" t="s">
        <v>1410</v>
      </c>
    </row>
    <row r="328" spans="1:48" s="87" customFormat="1" ht="45">
      <c r="A328" s="67" t="s">
        <v>1411</v>
      </c>
      <c r="B328" s="67" t="s">
        <v>1412</v>
      </c>
      <c r="C328" s="67" t="s">
        <v>629</v>
      </c>
      <c r="D328" s="67" t="s">
        <v>882</v>
      </c>
      <c r="E328" s="67" t="s">
        <v>3</v>
      </c>
      <c r="F328" s="67" t="s">
        <v>41</v>
      </c>
      <c r="G328" s="67" t="s">
        <v>42</v>
      </c>
      <c r="H328" s="67" t="s">
        <v>46</v>
      </c>
      <c r="I328" s="67" t="s">
        <v>1399</v>
      </c>
      <c r="J328" s="67" t="s">
        <v>1413</v>
      </c>
    </row>
    <row r="329" spans="1:48" s="87" customFormat="1" ht="45">
      <c r="A329" s="67" t="s">
        <v>1414</v>
      </c>
      <c r="B329" s="67" t="s">
        <v>1415</v>
      </c>
      <c r="C329" s="67" t="s">
        <v>629</v>
      </c>
      <c r="D329" s="67" t="s">
        <v>882</v>
      </c>
      <c r="E329" s="67" t="s">
        <v>3</v>
      </c>
      <c r="F329" s="67" t="s">
        <v>41</v>
      </c>
      <c r="G329" s="67" t="s">
        <v>42</v>
      </c>
      <c r="H329" s="67" t="s">
        <v>46</v>
      </c>
      <c r="I329" s="67" t="s">
        <v>1399</v>
      </c>
      <c r="J329" s="67" t="s">
        <v>1416</v>
      </c>
    </row>
    <row r="330" spans="1:48" s="87" customFormat="1" ht="45">
      <c r="A330" s="67" t="s">
        <v>1417</v>
      </c>
      <c r="B330" s="67" t="s">
        <v>1418</v>
      </c>
      <c r="C330" s="67" t="s">
        <v>629</v>
      </c>
      <c r="D330" s="67" t="s">
        <v>882</v>
      </c>
      <c r="E330" s="67" t="s">
        <v>3</v>
      </c>
      <c r="F330" s="67" t="s">
        <v>4</v>
      </c>
      <c r="G330" s="67" t="s">
        <v>624</v>
      </c>
      <c r="H330" s="67" t="s">
        <v>1419</v>
      </c>
      <c r="I330" s="67" t="s">
        <v>1399</v>
      </c>
      <c r="J330" s="67" t="s">
        <v>1420</v>
      </c>
    </row>
    <row r="331" spans="1:48" s="87" customFormat="1" ht="45">
      <c r="A331" s="67" t="s">
        <v>1421</v>
      </c>
      <c r="B331" s="67" t="s">
        <v>1422</v>
      </c>
      <c r="C331" s="67" t="s">
        <v>629</v>
      </c>
      <c r="D331" s="67" t="s">
        <v>882</v>
      </c>
      <c r="E331" s="67" t="s">
        <v>3</v>
      </c>
      <c r="F331" s="67" t="s">
        <v>54</v>
      </c>
      <c r="G331" s="67" t="s">
        <v>43</v>
      </c>
      <c r="H331" s="67">
        <v>2000</v>
      </c>
      <c r="I331" s="67" t="s">
        <v>1399</v>
      </c>
      <c r="J331" s="67" t="s">
        <v>1423</v>
      </c>
    </row>
    <row r="332" spans="1:48" s="87" customFormat="1" ht="60">
      <c r="A332" s="67" t="s">
        <v>1424</v>
      </c>
      <c r="B332" s="67" t="s">
        <v>1425</v>
      </c>
      <c r="C332" s="67" t="s">
        <v>629</v>
      </c>
      <c r="D332" s="67" t="s">
        <v>882</v>
      </c>
      <c r="E332" s="67" t="s">
        <v>3</v>
      </c>
      <c r="F332" s="67" t="s">
        <v>41</v>
      </c>
      <c r="G332" s="67" t="s">
        <v>42</v>
      </c>
      <c r="H332" s="67" t="s">
        <v>3</v>
      </c>
      <c r="I332" s="67" t="s">
        <v>1399</v>
      </c>
      <c r="J332" s="67" t="s">
        <v>1426</v>
      </c>
    </row>
    <row r="333" spans="1:48" s="87" customFormat="1" ht="60">
      <c r="A333" s="67" t="s">
        <v>1427</v>
      </c>
      <c r="B333" s="67" t="s">
        <v>1428</v>
      </c>
      <c r="C333" s="67" t="s">
        <v>629</v>
      </c>
      <c r="D333" s="67" t="s">
        <v>882</v>
      </c>
      <c r="E333" s="67" t="s">
        <v>3</v>
      </c>
      <c r="F333" s="67" t="s">
        <v>37</v>
      </c>
      <c r="G333" s="67" t="s">
        <v>51</v>
      </c>
      <c r="H333" s="67" t="s">
        <v>1429</v>
      </c>
      <c r="I333" s="67" t="s">
        <v>1399</v>
      </c>
      <c r="J333" s="67" t="s">
        <v>1430</v>
      </c>
    </row>
    <row r="334" spans="1:48" s="87" customFormat="1" ht="45">
      <c r="A334" s="67" t="s">
        <v>1431</v>
      </c>
      <c r="B334" s="67" t="s">
        <v>1432</v>
      </c>
      <c r="C334" s="67" t="s">
        <v>629</v>
      </c>
      <c r="D334" s="67" t="s">
        <v>882</v>
      </c>
      <c r="E334" s="67" t="s">
        <v>3</v>
      </c>
      <c r="F334" s="67" t="s">
        <v>41</v>
      </c>
      <c r="G334" s="67" t="s">
        <v>42</v>
      </c>
      <c r="H334" s="67" t="s">
        <v>3</v>
      </c>
      <c r="I334" s="67" t="s">
        <v>1399</v>
      </c>
      <c r="J334" s="67" t="s">
        <v>1433</v>
      </c>
    </row>
    <row r="335" spans="1:48" s="87" customFormat="1" ht="45">
      <c r="A335" s="67" t="s">
        <v>1434</v>
      </c>
      <c r="B335" s="67" t="s">
        <v>1435</v>
      </c>
      <c r="C335" s="67" t="s">
        <v>629</v>
      </c>
      <c r="D335" s="67" t="s">
        <v>882</v>
      </c>
      <c r="E335" s="67" t="s">
        <v>626</v>
      </c>
      <c r="F335" s="67" t="s">
        <v>41</v>
      </c>
      <c r="G335" s="67" t="s">
        <v>42</v>
      </c>
      <c r="H335" s="67" t="s">
        <v>3</v>
      </c>
      <c r="I335" s="67" t="s">
        <v>1399</v>
      </c>
      <c r="J335" s="67" t="s">
        <v>1436</v>
      </c>
    </row>
    <row r="336" spans="1:48" s="87" customFormat="1" ht="45">
      <c r="A336" s="67" t="s">
        <v>1437</v>
      </c>
      <c r="B336" s="67" t="s">
        <v>1438</v>
      </c>
      <c r="C336" s="67" t="s">
        <v>629</v>
      </c>
      <c r="D336" s="67" t="s">
        <v>882</v>
      </c>
      <c r="E336" s="67" t="s">
        <v>3</v>
      </c>
      <c r="F336" s="67" t="s">
        <v>4</v>
      </c>
      <c r="G336" s="67" t="s">
        <v>59</v>
      </c>
      <c r="H336" s="67" t="s">
        <v>46</v>
      </c>
      <c r="I336" s="67" t="s">
        <v>1399</v>
      </c>
      <c r="J336" s="67" t="s">
        <v>1439</v>
      </c>
    </row>
    <row r="337" spans="10:10">
      <c r="J337" s="54"/>
    </row>
    <row r="338" spans="10:10">
      <c r="J338" s="54"/>
    </row>
    <row r="339" spans="10:10">
      <c r="J339" s="54"/>
    </row>
    <row r="340" spans="10:10">
      <c r="J340" s="54"/>
    </row>
    <row r="341" spans="10:10">
      <c r="J341" s="54"/>
    </row>
    <row r="342" spans="10:10">
      <c r="J342" s="54"/>
    </row>
  </sheetData>
  <mergeCells count="20">
    <mergeCell ref="A107:J107"/>
    <mergeCell ref="A133:J133"/>
    <mergeCell ref="A134:J134"/>
    <mergeCell ref="A106:J106"/>
    <mergeCell ref="A1:J1"/>
    <mergeCell ref="A2:J2"/>
    <mergeCell ref="A9:J9"/>
    <mergeCell ref="A10:J10"/>
    <mergeCell ref="A17:J17"/>
    <mergeCell ref="A18:J18"/>
    <mergeCell ref="A63:J63"/>
    <mergeCell ref="A64:J64"/>
    <mergeCell ref="A78:J78"/>
    <mergeCell ref="A79:J79"/>
    <mergeCell ref="A196:J196"/>
    <mergeCell ref="A216:J216"/>
    <mergeCell ref="A215:J215"/>
    <mergeCell ref="A207:J207"/>
    <mergeCell ref="A206:J206"/>
    <mergeCell ref="A197:J197"/>
  </mergeCells>
  <pageMargins left="0.25" right="0.25" top="0.75" bottom="0.75" header="0.3" footer="0.3"/>
  <pageSetup paperSize="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97"/>
  <sheetViews>
    <sheetView topLeftCell="A52" workbookViewId="0">
      <selection activeCell="C87" sqref="C87"/>
    </sheetView>
  </sheetViews>
  <sheetFormatPr defaultRowHeight="15"/>
  <cols>
    <col min="1" max="1" width="36.42578125" style="109" customWidth="1"/>
  </cols>
  <sheetData>
    <row r="1" spans="1:1">
      <c r="A1" s="99" t="s">
        <v>327</v>
      </c>
    </row>
    <row r="2" spans="1:1">
      <c r="A2" s="100" t="s">
        <v>328</v>
      </c>
    </row>
    <row r="3" spans="1:1">
      <c r="A3" s="100" t="s">
        <v>329</v>
      </c>
    </row>
    <row r="4" spans="1:1">
      <c r="A4" s="100" t="s">
        <v>330</v>
      </c>
    </row>
    <row r="5" spans="1:1">
      <c r="A5" s="100" t="s">
        <v>331</v>
      </c>
    </row>
    <row r="6" spans="1:1">
      <c r="A6" s="100" t="s">
        <v>332</v>
      </c>
    </row>
    <row r="7" spans="1:1">
      <c r="A7" s="100" t="s">
        <v>333</v>
      </c>
    </row>
    <row r="8" spans="1:1">
      <c r="A8" s="100" t="s">
        <v>334</v>
      </c>
    </row>
    <row r="9" spans="1:1">
      <c r="A9" s="100" t="s">
        <v>335</v>
      </c>
    </row>
    <row r="10" spans="1:1">
      <c r="A10" s="100" t="s">
        <v>336</v>
      </c>
    </row>
    <row r="11" spans="1:1">
      <c r="A11" s="100" t="s">
        <v>337</v>
      </c>
    </row>
    <row r="12" spans="1:1">
      <c r="A12" s="100" t="s">
        <v>1440</v>
      </c>
    </row>
    <row r="13" spans="1:1">
      <c r="A13" s="100" t="s">
        <v>338</v>
      </c>
    </row>
    <row r="14" spans="1:1">
      <c r="A14" s="100" t="s">
        <v>339</v>
      </c>
    </row>
    <row r="15" spans="1:1">
      <c r="A15" s="100" t="s">
        <v>340</v>
      </c>
    </row>
    <row r="16" spans="1:1">
      <c r="A16" s="100" t="s">
        <v>341</v>
      </c>
    </row>
    <row r="17" spans="1:1">
      <c r="A17" s="100" t="s">
        <v>342</v>
      </c>
    </row>
    <row r="18" spans="1:1">
      <c r="A18" s="100" t="s">
        <v>343</v>
      </c>
    </row>
    <row r="19" spans="1:1">
      <c r="A19" s="100" t="s">
        <v>344</v>
      </c>
    </row>
    <row r="20" spans="1:1">
      <c r="A20" s="100" t="s">
        <v>345</v>
      </c>
    </row>
    <row r="21" spans="1:1">
      <c r="A21" s="100" t="s">
        <v>346</v>
      </c>
    </row>
    <row r="22" spans="1:1">
      <c r="A22" s="100" t="s">
        <v>347</v>
      </c>
    </row>
    <row r="23" spans="1:1">
      <c r="A23" s="100" t="s">
        <v>348</v>
      </c>
    </row>
    <row r="24" spans="1:1">
      <c r="A24" s="100" t="s">
        <v>349</v>
      </c>
    </row>
    <row r="25" spans="1:1">
      <c r="A25" s="100" t="s">
        <v>1441</v>
      </c>
    </row>
    <row r="26" spans="1:1">
      <c r="A26" s="100" t="s">
        <v>350</v>
      </c>
    </row>
    <row r="27" spans="1:1">
      <c r="A27" s="100" t="s">
        <v>351</v>
      </c>
    </row>
    <row r="28" spans="1:1">
      <c r="A28" s="100" t="s">
        <v>352</v>
      </c>
    </row>
    <row r="29" spans="1:1">
      <c r="A29" s="100" t="s">
        <v>38</v>
      </c>
    </row>
    <row r="30" spans="1:1">
      <c r="A30" s="100" t="s">
        <v>353</v>
      </c>
    </row>
    <row r="31" spans="1:1">
      <c r="A31" s="100" t="s">
        <v>354</v>
      </c>
    </row>
    <row r="32" spans="1:1">
      <c r="A32" s="100" t="s">
        <v>1442</v>
      </c>
    </row>
    <row r="33" spans="1:1">
      <c r="A33" s="100" t="s">
        <v>355</v>
      </c>
    </row>
    <row r="34" spans="1:1">
      <c r="A34" s="100" t="s">
        <v>356</v>
      </c>
    </row>
    <row r="35" spans="1:1">
      <c r="A35" s="100" t="s">
        <v>357</v>
      </c>
    </row>
    <row r="36" spans="1:1">
      <c r="A36" s="100" t="s">
        <v>358</v>
      </c>
    </row>
    <row r="37" spans="1:1">
      <c r="A37" s="100" t="s">
        <v>359</v>
      </c>
    </row>
    <row r="38" spans="1:1">
      <c r="A38" s="100" t="s">
        <v>360</v>
      </c>
    </row>
    <row r="39" spans="1:1">
      <c r="A39" s="100" t="s">
        <v>361</v>
      </c>
    </row>
    <row r="40" spans="1:1">
      <c r="A40" s="100" t="s">
        <v>362</v>
      </c>
    </row>
    <row r="41" spans="1:1">
      <c r="A41" s="100" t="s">
        <v>363</v>
      </c>
    </row>
    <row r="42" spans="1:1">
      <c r="A42" s="100" t="s">
        <v>1443</v>
      </c>
    </row>
    <row r="43" spans="1:1">
      <c r="A43" s="100" t="s">
        <v>364</v>
      </c>
    </row>
    <row r="44" spans="1:1">
      <c r="A44" s="100" t="s">
        <v>365</v>
      </c>
    </row>
    <row r="45" spans="1:1">
      <c r="A45" s="100" t="s">
        <v>366</v>
      </c>
    </row>
    <row r="46" spans="1:1">
      <c r="A46" s="100" t="s">
        <v>367</v>
      </c>
    </row>
    <row r="47" spans="1:1">
      <c r="A47" s="100" t="s">
        <v>1444</v>
      </c>
    </row>
    <row r="48" spans="1:1" ht="24">
      <c r="A48" s="100" t="s">
        <v>1445</v>
      </c>
    </row>
    <row r="49" spans="1:1" ht="24">
      <c r="A49" s="100" t="s">
        <v>1446</v>
      </c>
    </row>
    <row r="50" spans="1:1" ht="24">
      <c r="A50" s="100" t="s">
        <v>1447</v>
      </c>
    </row>
    <row r="51" spans="1:1" ht="24">
      <c r="A51" s="100" t="s">
        <v>1448</v>
      </c>
    </row>
    <row r="52" spans="1:1" ht="24">
      <c r="A52" s="100" t="s">
        <v>1449</v>
      </c>
    </row>
    <row r="53" spans="1:1" ht="24">
      <c r="A53" s="100" t="s">
        <v>1450</v>
      </c>
    </row>
    <row r="54" spans="1:1" ht="24">
      <c r="A54" s="100" t="s">
        <v>1451</v>
      </c>
    </row>
    <row r="55" spans="1:1" ht="24">
      <c r="A55" s="100" t="s">
        <v>1452</v>
      </c>
    </row>
    <row r="56" spans="1:1">
      <c r="A56" s="100" t="s">
        <v>1453</v>
      </c>
    </row>
    <row r="57" spans="1:1" ht="24">
      <c r="A57" s="100" t="s">
        <v>1454</v>
      </c>
    </row>
    <row r="58" spans="1:1">
      <c r="A58" s="100" t="s">
        <v>1455</v>
      </c>
    </row>
    <row r="59" spans="1:1" ht="24">
      <c r="A59" s="100" t="s">
        <v>1456</v>
      </c>
    </row>
    <row r="60" spans="1:1" ht="24">
      <c r="A60" s="100" t="s">
        <v>1457</v>
      </c>
    </row>
    <row r="61" spans="1:1" ht="24">
      <c r="A61" s="100" t="s">
        <v>1458</v>
      </c>
    </row>
    <row r="62" spans="1:1" ht="24">
      <c r="A62" s="100" t="s">
        <v>1459</v>
      </c>
    </row>
    <row r="63" spans="1:1" ht="24">
      <c r="A63" s="100" t="s">
        <v>1460</v>
      </c>
    </row>
    <row r="64" spans="1:1" ht="24">
      <c r="A64" s="100" t="s">
        <v>1461</v>
      </c>
    </row>
    <row r="65" spans="1:1" ht="24">
      <c r="A65" s="100" t="s">
        <v>1462</v>
      </c>
    </row>
    <row r="66" spans="1:1" ht="24">
      <c r="A66" s="100" t="s">
        <v>1463</v>
      </c>
    </row>
    <row r="67" spans="1:1" ht="24">
      <c r="A67" s="100" t="s">
        <v>1464</v>
      </c>
    </row>
    <row r="68" spans="1:1" ht="24">
      <c r="A68" s="100" t="s">
        <v>1465</v>
      </c>
    </row>
    <row r="69" spans="1:1" ht="24">
      <c r="A69" s="100" t="s">
        <v>1466</v>
      </c>
    </row>
    <row r="70" spans="1:1" ht="24">
      <c r="A70" s="100" t="s">
        <v>1467</v>
      </c>
    </row>
    <row r="71" spans="1:1" ht="24">
      <c r="A71" s="100" t="s">
        <v>1468</v>
      </c>
    </row>
    <row r="72" spans="1:1">
      <c r="A72" s="100" t="s">
        <v>1469</v>
      </c>
    </row>
    <row r="73" spans="1:1">
      <c r="A73" s="100" t="s">
        <v>1470</v>
      </c>
    </row>
    <row r="74" spans="1:1">
      <c r="A74" s="100" t="s">
        <v>1471</v>
      </c>
    </row>
    <row r="75" spans="1:1">
      <c r="A75" s="100" t="s">
        <v>1472</v>
      </c>
    </row>
    <row r="76" spans="1:1">
      <c r="A76" s="100" t="s">
        <v>1473</v>
      </c>
    </row>
    <row r="77" spans="1:1">
      <c r="A77" s="100" t="s">
        <v>1474</v>
      </c>
    </row>
    <row r="78" spans="1:1">
      <c r="A78" s="100" t="s">
        <v>1475</v>
      </c>
    </row>
    <row r="79" spans="1:1">
      <c r="A79" s="100" t="s">
        <v>1476</v>
      </c>
    </row>
    <row r="80" spans="1:1">
      <c r="A80" s="100" t="s">
        <v>1477</v>
      </c>
    </row>
    <row r="81" spans="1:1">
      <c r="A81" s="100" t="s">
        <v>1478</v>
      </c>
    </row>
    <row r="82" spans="1:1">
      <c r="A82" s="100" t="s">
        <v>1479</v>
      </c>
    </row>
    <row r="83" spans="1:1">
      <c r="A83" s="100" t="s">
        <v>1480</v>
      </c>
    </row>
    <row r="84" spans="1:1">
      <c r="A84" s="100" t="s">
        <v>1481</v>
      </c>
    </row>
    <row r="85" spans="1:1">
      <c r="A85" s="100" t="s">
        <v>1482</v>
      </c>
    </row>
    <row r="86" spans="1:1">
      <c r="A86" s="100" t="s">
        <v>1483</v>
      </c>
    </row>
    <row r="87" spans="1:1">
      <c r="A87" s="100" t="s">
        <v>1484</v>
      </c>
    </row>
    <row r="88" spans="1:1">
      <c r="A88" s="100" t="s">
        <v>1485</v>
      </c>
    </row>
    <row r="89" spans="1:1">
      <c r="A89" s="100" t="s">
        <v>1486</v>
      </c>
    </row>
    <row r="90" spans="1:1">
      <c r="A90" s="100" t="s">
        <v>1487</v>
      </c>
    </row>
    <row r="91" spans="1:1">
      <c r="A91" s="100" t="s">
        <v>1488</v>
      </c>
    </row>
    <row r="92" spans="1:1">
      <c r="A92" s="100" t="s">
        <v>1489</v>
      </c>
    </row>
    <row r="93" spans="1:1">
      <c r="A93" s="100" t="s">
        <v>1490</v>
      </c>
    </row>
    <row r="94" spans="1:1">
      <c r="A94" s="100" t="s">
        <v>1491</v>
      </c>
    </row>
    <row r="95" spans="1:1">
      <c r="A95" s="100" t="s">
        <v>1492</v>
      </c>
    </row>
    <row r="96" spans="1:1">
      <c r="A96" s="100" t="s">
        <v>1493</v>
      </c>
    </row>
    <row r="97" spans="1:1">
      <c r="A97" s="100" t="s">
        <v>1494</v>
      </c>
    </row>
    <row r="98" spans="1:1">
      <c r="A98" s="100" t="s">
        <v>1495</v>
      </c>
    </row>
    <row r="99" spans="1:1">
      <c r="A99" s="100" t="s">
        <v>1496</v>
      </c>
    </row>
    <row r="100" spans="1:1">
      <c r="A100" s="100" t="s">
        <v>1497</v>
      </c>
    </row>
    <row r="101" spans="1:1">
      <c r="A101" s="100" t="s">
        <v>1498</v>
      </c>
    </row>
    <row r="102" spans="1:1">
      <c r="A102" s="100" t="s">
        <v>1499</v>
      </c>
    </row>
    <row r="103" spans="1:1">
      <c r="A103" s="100" t="s">
        <v>1500</v>
      </c>
    </row>
    <row r="104" spans="1:1">
      <c r="A104" s="100" t="s">
        <v>1501</v>
      </c>
    </row>
    <row r="105" spans="1:1">
      <c r="A105" s="100" t="s">
        <v>1502</v>
      </c>
    </row>
    <row r="106" spans="1:1">
      <c r="A106" s="100" t="s">
        <v>1503</v>
      </c>
    </row>
    <row r="107" spans="1:1">
      <c r="A107" s="100" t="s">
        <v>1504</v>
      </c>
    </row>
    <row r="108" spans="1:1" ht="24">
      <c r="A108" s="100" t="s">
        <v>1505</v>
      </c>
    </row>
    <row r="109" spans="1:1">
      <c r="A109" s="100" t="s">
        <v>1506</v>
      </c>
    </row>
    <row r="110" spans="1:1">
      <c r="A110" s="100" t="s">
        <v>1507</v>
      </c>
    </row>
    <row r="111" spans="1:1" ht="24">
      <c r="A111" s="100" t="s">
        <v>1508</v>
      </c>
    </row>
    <row r="112" spans="1:1">
      <c r="A112" s="100" t="s">
        <v>1509</v>
      </c>
    </row>
    <row r="113" spans="1:1">
      <c r="A113" s="100" t="s">
        <v>1510</v>
      </c>
    </row>
    <row r="114" spans="1:1">
      <c r="A114" s="100" t="s">
        <v>1511</v>
      </c>
    </row>
    <row r="115" spans="1:1">
      <c r="A115" s="100" t="s">
        <v>368</v>
      </c>
    </row>
    <row r="116" spans="1:1">
      <c r="A116" s="100" t="s">
        <v>1512</v>
      </c>
    </row>
    <row r="117" spans="1:1">
      <c r="A117" s="100" t="s">
        <v>1513</v>
      </c>
    </row>
    <row r="118" spans="1:1" ht="24">
      <c r="A118" s="100" t="s">
        <v>369</v>
      </c>
    </row>
    <row r="119" spans="1:1">
      <c r="A119" s="100" t="s">
        <v>370</v>
      </c>
    </row>
    <row r="120" spans="1:1">
      <c r="A120" s="100" t="s">
        <v>1514</v>
      </c>
    </row>
    <row r="121" spans="1:1">
      <c r="A121" s="100" t="s">
        <v>1515</v>
      </c>
    </row>
    <row r="122" spans="1:1" ht="24">
      <c r="A122" s="100" t="s">
        <v>371</v>
      </c>
    </row>
    <row r="123" spans="1:1" ht="24">
      <c r="A123" s="100" t="s">
        <v>1516</v>
      </c>
    </row>
    <row r="124" spans="1:1" ht="24">
      <c r="A124" s="100" t="s">
        <v>1517</v>
      </c>
    </row>
    <row r="125" spans="1:1" ht="24">
      <c r="A125" s="100" t="s">
        <v>1518</v>
      </c>
    </row>
    <row r="126" spans="1:1">
      <c r="A126" s="100" t="s">
        <v>1519</v>
      </c>
    </row>
    <row r="127" spans="1:1" ht="24">
      <c r="A127" s="100" t="s">
        <v>1520</v>
      </c>
    </row>
    <row r="128" spans="1:1">
      <c r="A128" s="100" t="s">
        <v>1521</v>
      </c>
    </row>
    <row r="129" spans="1:1">
      <c r="A129" s="100" t="s">
        <v>1522</v>
      </c>
    </row>
    <row r="130" spans="1:1">
      <c r="A130" s="100" t="s">
        <v>1523</v>
      </c>
    </row>
    <row r="131" spans="1:1">
      <c r="A131" s="100" t="s">
        <v>1524</v>
      </c>
    </row>
    <row r="132" spans="1:1">
      <c r="A132" s="100" t="s">
        <v>1525</v>
      </c>
    </row>
    <row r="133" spans="1:1">
      <c r="A133" s="100" t="s">
        <v>1526</v>
      </c>
    </row>
    <row r="134" spans="1:1">
      <c r="A134" s="100" t="s">
        <v>372</v>
      </c>
    </row>
    <row r="135" spans="1:1">
      <c r="A135" s="100" t="s">
        <v>1527</v>
      </c>
    </row>
    <row r="136" spans="1:1">
      <c r="A136" s="100" t="s">
        <v>1528</v>
      </c>
    </row>
    <row r="137" spans="1:1" ht="24">
      <c r="A137" s="100" t="s">
        <v>1529</v>
      </c>
    </row>
    <row r="138" spans="1:1" ht="24">
      <c r="A138" s="100" t="s">
        <v>373</v>
      </c>
    </row>
    <row r="139" spans="1:1">
      <c r="A139" s="100" t="s">
        <v>374</v>
      </c>
    </row>
    <row r="140" spans="1:1" ht="24">
      <c r="A140" s="100" t="s">
        <v>1530</v>
      </c>
    </row>
    <row r="141" spans="1:1">
      <c r="A141" s="100" t="s">
        <v>1531</v>
      </c>
    </row>
    <row r="142" spans="1:1" ht="24">
      <c r="A142" s="100" t="s">
        <v>1532</v>
      </c>
    </row>
    <row r="143" spans="1:1">
      <c r="A143" s="100" t="s">
        <v>1533</v>
      </c>
    </row>
    <row r="144" spans="1:1">
      <c r="A144" s="100" t="s">
        <v>1534</v>
      </c>
    </row>
    <row r="145" spans="1:1">
      <c r="A145" s="100" t="s">
        <v>1535</v>
      </c>
    </row>
    <row r="146" spans="1:1">
      <c r="A146" s="100" t="s">
        <v>1536</v>
      </c>
    </row>
    <row r="147" spans="1:1">
      <c r="A147" s="100" t="s">
        <v>1537</v>
      </c>
    </row>
    <row r="148" spans="1:1">
      <c r="A148" s="100" t="s">
        <v>1538</v>
      </c>
    </row>
    <row r="149" spans="1:1">
      <c r="A149" s="100" t="s">
        <v>1539</v>
      </c>
    </row>
    <row r="150" spans="1:1">
      <c r="A150" s="100" t="s">
        <v>1540</v>
      </c>
    </row>
    <row r="151" spans="1:1">
      <c r="A151" s="100" t="s">
        <v>1541</v>
      </c>
    </row>
    <row r="152" spans="1:1">
      <c r="A152" s="100" t="s">
        <v>375</v>
      </c>
    </row>
    <row r="153" spans="1:1">
      <c r="A153" s="100" t="s">
        <v>1542</v>
      </c>
    </row>
    <row r="154" spans="1:1">
      <c r="A154" s="100" t="s">
        <v>1543</v>
      </c>
    </row>
    <row r="155" spans="1:1">
      <c r="A155" s="100" t="s">
        <v>1544</v>
      </c>
    </row>
    <row r="156" spans="1:1">
      <c r="A156" s="100" t="s">
        <v>1545</v>
      </c>
    </row>
    <row r="157" spans="1:1">
      <c r="A157" s="100" t="s">
        <v>1546</v>
      </c>
    </row>
    <row r="158" spans="1:1">
      <c r="A158" s="100" t="s">
        <v>1547</v>
      </c>
    </row>
    <row r="159" spans="1:1">
      <c r="A159" s="100" t="s">
        <v>1548</v>
      </c>
    </row>
    <row r="160" spans="1:1">
      <c r="A160" s="100" t="s">
        <v>1549</v>
      </c>
    </row>
    <row r="161" spans="1:1">
      <c r="A161" s="100" t="s">
        <v>1550</v>
      </c>
    </row>
    <row r="162" spans="1:1">
      <c r="A162" s="100" t="s">
        <v>1551</v>
      </c>
    </row>
    <row r="163" spans="1:1" ht="24">
      <c r="A163" s="100" t="s">
        <v>1552</v>
      </c>
    </row>
    <row r="164" spans="1:1">
      <c r="A164" s="100" t="s">
        <v>1553</v>
      </c>
    </row>
    <row r="165" spans="1:1" ht="24">
      <c r="A165" s="100" t="s">
        <v>1554</v>
      </c>
    </row>
    <row r="166" spans="1:1">
      <c r="A166" s="100" t="s">
        <v>1555</v>
      </c>
    </row>
    <row r="167" spans="1:1">
      <c r="A167" s="100" t="s">
        <v>1556</v>
      </c>
    </row>
    <row r="168" spans="1:1">
      <c r="A168" s="100" t="s">
        <v>1557</v>
      </c>
    </row>
    <row r="169" spans="1:1" ht="24">
      <c r="A169" s="100" t="s">
        <v>1558</v>
      </c>
    </row>
    <row r="170" spans="1:1">
      <c r="A170" s="100" t="s">
        <v>1559</v>
      </c>
    </row>
    <row r="171" spans="1:1" ht="24">
      <c r="A171" s="100" t="s">
        <v>1560</v>
      </c>
    </row>
    <row r="172" spans="1:1">
      <c r="A172" s="100" t="s">
        <v>1561</v>
      </c>
    </row>
    <row r="173" spans="1:1">
      <c r="A173" s="100" t="s">
        <v>1562</v>
      </c>
    </row>
    <row r="174" spans="1:1">
      <c r="A174" s="100" t="s">
        <v>1563</v>
      </c>
    </row>
    <row r="175" spans="1:1">
      <c r="A175" s="100" t="s">
        <v>1564</v>
      </c>
    </row>
    <row r="176" spans="1:1">
      <c r="A176" s="100" t="s">
        <v>376</v>
      </c>
    </row>
    <row r="177" spans="1:1">
      <c r="A177" s="100" t="s">
        <v>1565</v>
      </c>
    </row>
    <row r="178" spans="1:1">
      <c r="A178" s="100" t="s">
        <v>1566</v>
      </c>
    </row>
    <row r="179" spans="1:1">
      <c r="A179" s="100" t="s">
        <v>1567</v>
      </c>
    </row>
    <row r="180" spans="1:1">
      <c r="A180" s="100" t="s">
        <v>1568</v>
      </c>
    </row>
    <row r="181" spans="1:1">
      <c r="A181" s="100" t="s">
        <v>1569</v>
      </c>
    </row>
    <row r="182" spans="1:1">
      <c r="A182" s="100" t="s">
        <v>1570</v>
      </c>
    </row>
    <row r="183" spans="1:1">
      <c r="A183" s="100" t="s">
        <v>1571</v>
      </c>
    </row>
    <row r="184" spans="1:1">
      <c r="A184" s="100" t="s">
        <v>1572</v>
      </c>
    </row>
    <row r="185" spans="1:1">
      <c r="A185" s="100" t="s">
        <v>1573</v>
      </c>
    </row>
    <row r="186" spans="1:1" ht="24">
      <c r="A186" s="100" t="s">
        <v>1574</v>
      </c>
    </row>
    <row r="187" spans="1:1">
      <c r="A187" s="100" t="s">
        <v>1575</v>
      </c>
    </row>
    <row r="188" spans="1:1">
      <c r="A188" s="100" t="s">
        <v>1576</v>
      </c>
    </row>
    <row r="189" spans="1:1">
      <c r="A189" s="100" t="s">
        <v>1577</v>
      </c>
    </row>
    <row r="190" spans="1:1">
      <c r="A190" s="100" t="s">
        <v>1578</v>
      </c>
    </row>
    <row r="191" spans="1:1" ht="24">
      <c r="A191" s="100" t="s">
        <v>1579</v>
      </c>
    </row>
    <row r="192" spans="1:1" ht="24">
      <c r="A192" s="100" t="s">
        <v>1580</v>
      </c>
    </row>
    <row r="193" spans="1:1" ht="24">
      <c r="A193" s="100" t="s">
        <v>1581</v>
      </c>
    </row>
    <row r="194" spans="1:1">
      <c r="A194" s="100" t="s">
        <v>1582</v>
      </c>
    </row>
    <row r="195" spans="1:1" ht="24">
      <c r="A195" s="100" t="s">
        <v>1583</v>
      </c>
    </row>
    <row r="196" spans="1:1" ht="24">
      <c r="A196" s="100" t="s">
        <v>1584</v>
      </c>
    </row>
    <row r="197" spans="1:1" ht="24">
      <c r="A197" s="100" t="s">
        <v>1585</v>
      </c>
    </row>
    <row r="198" spans="1:1" ht="24">
      <c r="A198" s="100" t="s">
        <v>1586</v>
      </c>
    </row>
    <row r="199" spans="1:1" ht="24">
      <c r="A199" s="100" t="s">
        <v>1587</v>
      </c>
    </row>
    <row r="200" spans="1:1" ht="24">
      <c r="A200" s="100" t="s">
        <v>1588</v>
      </c>
    </row>
    <row r="201" spans="1:1" ht="24">
      <c r="A201" s="100" t="s">
        <v>1589</v>
      </c>
    </row>
    <row r="202" spans="1:1">
      <c r="A202" s="100" t="s">
        <v>1590</v>
      </c>
    </row>
    <row r="203" spans="1:1">
      <c r="A203" s="100" t="s">
        <v>1591</v>
      </c>
    </row>
    <row r="204" spans="1:1" ht="24">
      <c r="A204" s="100" t="s">
        <v>1592</v>
      </c>
    </row>
    <row r="205" spans="1:1">
      <c r="A205" s="100" t="s">
        <v>1593</v>
      </c>
    </row>
    <row r="206" spans="1:1" ht="24">
      <c r="A206" s="100" t="s">
        <v>1594</v>
      </c>
    </row>
    <row r="207" spans="1:1">
      <c r="A207" s="100" t="s">
        <v>1595</v>
      </c>
    </row>
    <row r="208" spans="1:1" ht="24">
      <c r="A208" s="100" t="s">
        <v>1596</v>
      </c>
    </row>
    <row r="209" spans="1:1">
      <c r="A209" s="100" t="s">
        <v>1597</v>
      </c>
    </row>
    <row r="210" spans="1:1" ht="24">
      <c r="A210" s="100" t="s">
        <v>1598</v>
      </c>
    </row>
    <row r="211" spans="1:1">
      <c r="A211" s="100" t="s">
        <v>1599</v>
      </c>
    </row>
    <row r="212" spans="1:1">
      <c r="A212" s="100" t="s">
        <v>1600</v>
      </c>
    </row>
    <row r="213" spans="1:1">
      <c r="A213" s="100" t="s">
        <v>377</v>
      </c>
    </row>
    <row r="214" spans="1:1">
      <c r="A214" s="100" t="s">
        <v>378</v>
      </c>
    </row>
    <row r="215" spans="1:1">
      <c r="A215" s="100" t="s">
        <v>379</v>
      </c>
    </row>
    <row r="216" spans="1:1">
      <c r="A216" s="100" t="s">
        <v>380</v>
      </c>
    </row>
    <row r="217" spans="1:1">
      <c r="A217" s="100" t="s">
        <v>381</v>
      </c>
    </row>
    <row r="218" spans="1:1">
      <c r="A218" s="100" t="s">
        <v>382</v>
      </c>
    </row>
    <row r="219" spans="1:1">
      <c r="A219" s="100" t="s">
        <v>383</v>
      </c>
    </row>
    <row r="220" spans="1:1">
      <c r="A220" s="100" t="s">
        <v>384</v>
      </c>
    </row>
    <row r="221" spans="1:1">
      <c r="A221" s="100" t="s">
        <v>385</v>
      </c>
    </row>
    <row r="222" spans="1:1">
      <c r="A222" s="100" t="s">
        <v>386</v>
      </c>
    </row>
    <row r="223" spans="1:1">
      <c r="A223" s="100" t="s">
        <v>387</v>
      </c>
    </row>
    <row r="224" spans="1:1">
      <c r="A224" s="100" t="s">
        <v>1601</v>
      </c>
    </row>
    <row r="225" spans="1:1">
      <c r="A225" s="100" t="s">
        <v>388</v>
      </c>
    </row>
    <row r="226" spans="1:1">
      <c r="A226" s="100" t="s">
        <v>389</v>
      </c>
    </row>
    <row r="227" spans="1:1" ht="24">
      <c r="A227" s="100" t="s">
        <v>1602</v>
      </c>
    </row>
    <row r="228" spans="1:1">
      <c r="A228" s="100" t="s">
        <v>1603</v>
      </c>
    </row>
    <row r="229" spans="1:1">
      <c r="A229" s="100" t="s">
        <v>1604</v>
      </c>
    </row>
    <row r="230" spans="1:1">
      <c r="A230" s="100" t="s">
        <v>390</v>
      </c>
    </row>
    <row r="231" spans="1:1">
      <c r="A231" s="100" t="s">
        <v>1605</v>
      </c>
    </row>
    <row r="232" spans="1:1">
      <c r="A232" s="100" t="s">
        <v>391</v>
      </c>
    </row>
    <row r="233" spans="1:1">
      <c r="A233" s="100" t="s">
        <v>1606</v>
      </c>
    </row>
    <row r="234" spans="1:1">
      <c r="A234" s="100" t="s">
        <v>1607</v>
      </c>
    </row>
    <row r="235" spans="1:1">
      <c r="A235" s="100" t="s">
        <v>1608</v>
      </c>
    </row>
    <row r="236" spans="1:1">
      <c r="A236" s="100" t="s">
        <v>392</v>
      </c>
    </row>
    <row r="237" spans="1:1">
      <c r="A237" s="100" t="s">
        <v>1609</v>
      </c>
    </row>
    <row r="238" spans="1:1">
      <c r="A238" s="100" t="s">
        <v>393</v>
      </c>
    </row>
    <row r="239" spans="1:1" ht="24">
      <c r="A239" s="100" t="s">
        <v>1610</v>
      </c>
    </row>
    <row r="240" spans="1:1">
      <c r="A240" s="100" t="s">
        <v>1611</v>
      </c>
    </row>
    <row r="241" spans="1:1" ht="24">
      <c r="A241" s="100" t="s">
        <v>1612</v>
      </c>
    </row>
    <row r="242" spans="1:1">
      <c r="A242" s="100" t="s">
        <v>1613</v>
      </c>
    </row>
    <row r="243" spans="1:1">
      <c r="A243" s="100" t="s">
        <v>1614</v>
      </c>
    </row>
    <row r="244" spans="1:1">
      <c r="A244" s="100" t="s">
        <v>1615</v>
      </c>
    </row>
    <row r="245" spans="1:1">
      <c r="A245" s="100" t="s">
        <v>1616</v>
      </c>
    </row>
    <row r="246" spans="1:1">
      <c r="A246" s="100" t="s">
        <v>1617</v>
      </c>
    </row>
    <row r="247" spans="1:1">
      <c r="A247" s="100" t="s">
        <v>1618</v>
      </c>
    </row>
    <row r="248" spans="1:1">
      <c r="A248" s="100" t="s">
        <v>1619</v>
      </c>
    </row>
    <row r="249" spans="1:1">
      <c r="A249" s="100" t="s">
        <v>1620</v>
      </c>
    </row>
    <row r="250" spans="1:1">
      <c r="A250" s="100" t="s">
        <v>394</v>
      </c>
    </row>
    <row r="251" spans="1:1">
      <c r="A251" s="100" t="s">
        <v>1621</v>
      </c>
    </row>
    <row r="252" spans="1:1">
      <c r="A252" s="100" t="s">
        <v>1622</v>
      </c>
    </row>
    <row r="253" spans="1:1" ht="24">
      <c r="A253" s="100" t="s">
        <v>1623</v>
      </c>
    </row>
    <row r="254" spans="1:1">
      <c r="A254" s="100" t="s">
        <v>1624</v>
      </c>
    </row>
    <row r="255" spans="1:1">
      <c r="A255" s="100" t="s">
        <v>1625</v>
      </c>
    </row>
    <row r="256" spans="1:1">
      <c r="A256" s="100" t="s">
        <v>395</v>
      </c>
    </row>
    <row r="257" spans="1:1">
      <c r="A257" s="100" t="s">
        <v>396</v>
      </c>
    </row>
    <row r="258" spans="1:1">
      <c r="A258" s="100" t="s">
        <v>1626</v>
      </c>
    </row>
    <row r="259" spans="1:1">
      <c r="A259" s="100" t="s">
        <v>397</v>
      </c>
    </row>
    <row r="260" spans="1:1">
      <c r="A260" s="100" t="s">
        <v>1627</v>
      </c>
    </row>
    <row r="261" spans="1:1">
      <c r="A261" s="100" t="s">
        <v>1628</v>
      </c>
    </row>
    <row r="262" spans="1:1">
      <c r="A262" s="100" t="s">
        <v>1629</v>
      </c>
    </row>
    <row r="263" spans="1:1">
      <c r="A263" s="100" t="s">
        <v>1630</v>
      </c>
    </row>
    <row r="264" spans="1:1">
      <c r="A264" s="100" t="s">
        <v>1631</v>
      </c>
    </row>
    <row r="265" spans="1:1" ht="24">
      <c r="A265" s="100" t="s">
        <v>1632</v>
      </c>
    </row>
    <row r="266" spans="1:1">
      <c r="A266" s="100" t="s">
        <v>398</v>
      </c>
    </row>
    <row r="267" spans="1:1" ht="24">
      <c r="A267" s="100" t="s">
        <v>1633</v>
      </c>
    </row>
    <row r="268" spans="1:1" ht="24">
      <c r="A268" s="100" t="s">
        <v>1634</v>
      </c>
    </row>
    <row r="269" spans="1:1">
      <c r="A269" s="100" t="s">
        <v>399</v>
      </c>
    </row>
    <row r="270" spans="1:1">
      <c r="A270" s="100" t="s">
        <v>400</v>
      </c>
    </row>
    <row r="271" spans="1:1">
      <c r="A271" s="100" t="s">
        <v>1635</v>
      </c>
    </row>
    <row r="272" spans="1:1">
      <c r="A272" s="100" t="s">
        <v>1636</v>
      </c>
    </row>
    <row r="273" spans="1:1">
      <c r="A273" s="100" t="s">
        <v>401</v>
      </c>
    </row>
    <row r="274" spans="1:1">
      <c r="A274" s="100" t="s">
        <v>1637</v>
      </c>
    </row>
    <row r="275" spans="1:1">
      <c r="A275" s="100" t="s">
        <v>402</v>
      </c>
    </row>
    <row r="276" spans="1:1">
      <c r="A276" s="100" t="s">
        <v>1638</v>
      </c>
    </row>
    <row r="277" spans="1:1">
      <c r="A277" s="100" t="s">
        <v>403</v>
      </c>
    </row>
    <row r="278" spans="1:1">
      <c r="A278" s="100" t="s">
        <v>1639</v>
      </c>
    </row>
    <row r="279" spans="1:1">
      <c r="A279" s="100" t="s">
        <v>1640</v>
      </c>
    </row>
    <row r="280" spans="1:1">
      <c r="A280" s="100" t="s">
        <v>404</v>
      </c>
    </row>
    <row r="281" spans="1:1">
      <c r="A281" s="100" t="s">
        <v>1641</v>
      </c>
    </row>
    <row r="282" spans="1:1">
      <c r="A282" s="100" t="s">
        <v>1642</v>
      </c>
    </row>
    <row r="283" spans="1:1">
      <c r="A283" s="100" t="s">
        <v>1643</v>
      </c>
    </row>
    <row r="284" spans="1:1">
      <c r="A284" s="100" t="s">
        <v>405</v>
      </c>
    </row>
    <row r="285" spans="1:1">
      <c r="A285" s="100" t="s">
        <v>406</v>
      </c>
    </row>
    <row r="286" spans="1:1">
      <c r="A286" s="100" t="s">
        <v>407</v>
      </c>
    </row>
    <row r="287" spans="1:1">
      <c r="A287" s="100" t="s">
        <v>408</v>
      </c>
    </row>
    <row r="288" spans="1:1">
      <c r="A288" s="100" t="s">
        <v>409</v>
      </c>
    </row>
    <row r="289" spans="1:1">
      <c r="A289" s="100" t="s">
        <v>410</v>
      </c>
    </row>
    <row r="290" spans="1:1">
      <c r="A290" s="100" t="s">
        <v>411</v>
      </c>
    </row>
    <row r="291" spans="1:1">
      <c r="A291" s="100" t="s">
        <v>412</v>
      </c>
    </row>
    <row r="292" spans="1:1">
      <c r="A292" s="100" t="s">
        <v>1644</v>
      </c>
    </row>
    <row r="293" spans="1:1">
      <c r="A293" s="100" t="s">
        <v>1645</v>
      </c>
    </row>
    <row r="294" spans="1:1">
      <c r="A294" s="100" t="s">
        <v>1646</v>
      </c>
    </row>
    <row r="295" spans="1:1">
      <c r="A295" s="100" t="s">
        <v>413</v>
      </c>
    </row>
    <row r="296" spans="1:1" ht="24">
      <c r="A296" s="100" t="s">
        <v>414</v>
      </c>
    </row>
    <row r="297" spans="1:1">
      <c r="A297" s="100" t="s">
        <v>415</v>
      </c>
    </row>
    <row r="298" spans="1:1">
      <c r="A298" s="100" t="s">
        <v>416</v>
      </c>
    </row>
    <row r="299" spans="1:1">
      <c r="A299" s="100" t="s">
        <v>417</v>
      </c>
    </row>
    <row r="300" spans="1:1">
      <c r="A300" s="100" t="s">
        <v>418</v>
      </c>
    </row>
    <row r="301" spans="1:1">
      <c r="A301" s="100" t="s">
        <v>1647</v>
      </c>
    </row>
    <row r="302" spans="1:1">
      <c r="A302" s="100" t="s">
        <v>419</v>
      </c>
    </row>
    <row r="303" spans="1:1">
      <c r="A303" s="100" t="s">
        <v>420</v>
      </c>
    </row>
    <row r="304" spans="1:1">
      <c r="A304" s="100" t="s">
        <v>421</v>
      </c>
    </row>
    <row r="305" spans="1:1">
      <c r="A305" s="100" t="s">
        <v>1648</v>
      </c>
    </row>
    <row r="306" spans="1:1">
      <c r="A306" s="100" t="s">
        <v>1649</v>
      </c>
    </row>
    <row r="307" spans="1:1">
      <c r="A307" s="100" t="s">
        <v>1650</v>
      </c>
    </row>
    <row r="308" spans="1:1">
      <c r="A308" s="100" t="s">
        <v>422</v>
      </c>
    </row>
    <row r="309" spans="1:1">
      <c r="A309" s="100" t="s">
        <v>1651</v>
      </c>
    </row>
    <row r="310" spans="1:1">
      <c r="A310" s="100" t="s">
        <v>1652</v>
      </c>
    </row>
    <row r="311" spans="1:1">
      <c r="A311" s="100" t="s">
        <v>423</v>
      </c>
    </row>
    <row r="312" spans="1:1">
      <c r="A312" s="100" t="s">
        <v>424</v>
      </c>
    </row>
    <row r="313" spans="1:1" ht="24">
      <c r="A313" s="100" t="s">
        <v>1653</v>
      </c>
    </row>
    <row r="314" spans="1:1">
      <c r="A314" s="100" t="s">
        <v>425</v>
      </c>
    </row>
    <row r="315" spans="1:1">
      <c r="A315" s="100" t="s">
        <v>1654</v>
      </c>
    </row>
    <row r="316" spans="1:1">
      <c r="A316" s="100" t="s">
        <v>426</v>
      </c>
    </row>
    <row r="317" spans="1:1">
      <c r="A317" s="100" t="s">
        <v>1655</v>
      </c>
    </row>
    <row r="318" spans="1:1">
      <c r="A318" s="100" t="s">
        <v>427</v>
      </c>
    </row>
    <row r="319" spans="1:1">
      <c r="A319" s="100" t="s">
        <v>428</v>
      </c>
    </row>
    <row r="320" spans="1:1">
      <c r="A320" s="100" t="s">
        <v>429</v>
      </c>
    </row>
    <row r="321" spans="1:1">
      <c r="A321" s="100" t="s">
        <v>1656</v>
      </c>
    </row>
    <row r="322" spans="1:1">
      <c r="A322" s="100" t="s">
        <v>1657</v>
      </c>
    </row>
    <row r="323" spans="1:1">
      <c r="A323" s="100" t="s">
        <v>1658</v>
      </c>
    </row>
    <row r="324" spans="1:1">
      <c r="A324" s="101" t="s">
        <v>1659</v>
      </c>
    </row>
    <row r="325" spans="1:1">
      <c r="A325" s="100" t="s">
        <v>430</v>
      </c>
    </row>
    <row r="326" spans="1:1">
      <c r="A326" s="100" t="s">
        <v>431</v>
      </c>
    </row>
    <row r="327" spans="1:1">
      <c r="A327" s="100" t="s">
        <v>432</v>
      </c>
    </row>
    <row r="328" spans="1:1">
      <c r="A328" s="100" t="s">
        <v>433</v>
      </c>
    </row>
    <row r="329" spans="1:1">
      <c r="A329" s="100" t="s">
        <v>434</v>
      </c>
    </row>
    <row r="330" spans="1:1">
      <c r="A330" s="100" t="s">
        <v>435</v>
      </c>
    </row>
    <row r="331" spans="1:1">
      <c r="A331" s="102" t="s">
        <v>1660</v>
      </c>
    </row>
    <row r="332" spans="1:1">
      <c r="A332" s="102" t="s">
        <v>1661</v>
      </c>
    </row>
    <row r="333" spans="1:1">
      <c r="A333" s="100" t="s">
        <v>1662</v>
      </c>
    </row>
    <row r="334" spans="1:1">
      <c r="A334" s="102" t="s">
        <v>1663</v>
      </c>
    </row>
    <row r="335" spans="1:1">
      <c r="A335" s="100" t="s">
        <v>1664</v>
      </c>
    </row>
    <row r="336" spans="1:1">
      <c r="A336" s="102" t="s">
        <v>436</v>
      </c>
    </row>
    <row r="337" spans="1:1">
      <c r="A337" s="102" t="s">
        <v>1665</v>
      </c>
    </row>
    <row r="338" spans="1:1">
      <c r="A338" s="100" t="s">
        <v>1666</v>
      </c>
    </row>
    <row r="339" spans="1:1">
      <c r="A339" s="100" t="s">
        <v>437</v>
      </c>
    </row>
    <row r="340" spans="1:1">
      <c r="A340" s="100" t="s">
        <v>438</v>
      </c>
    </row>
    <row r="341" spans="1:1">
      <c r="A341" s="100" t="s">
        <v>1667</v>
      </c>
    </row>
    <row r="342" spans="1:1">
      <c r="A342" s="100" t="s">
        <v>439</v>
      </c>
    </row>
    <row r="343" spans="1:1">
      <c r="A343" s="100" t="s">
        <v>440</v>
      </c>
    </row>
    <row r="344" spans="1:1">
      <c r="A344" s="100" t="s">
        <v>441</v>
      </c>
    </row>
    <row r="345" spans="1:1">
      <c r="A345" s="102" t="s">
        <v>1668</v>
      </c>
    </row>
    <row r="346" spans="1:1">
      <c r="A346" s="100" t="s">
        <v>442</v>
      </c>
    </row>
    <row r="347" spans="1:1">
      <c r="A347" s="100" t="s">
        <v>1669</v>
      </c>
    </row>
    <row r="348" spans="1:1">
      <c r="A348" s="100" t="s">
        <v>443</v>
      </c>
    </row>
    <row r="349" spans="1:1">
      <c r="A349" s="100" t="s">
        <v>1670</v>
      </c>
    </row>
    <row r="350" spans="1:1">
      <c r="A350" s="100" t="s">
        <v>444</v>
      </c>
    </row>
    <row r="351" spans="1:1">
      <c r="A351" s="100" t="s">
        <v>1671</v>
      </c>
    </row>
    <row r="352" spans="1:1">
      <c r="A352" s="102" t="s">
        <v>1672</v>
      </c>
    </row>
    <row r="353" spans="1:1">
      <c r="A353" s="100" t="s">
        <v>1673</v>
      </c>
    </row>
    <row r="354" spans="1:1">
      <c r="A354" s="100" t="s">
        <v>1674</v>
      </c>
    </row>
    <row r="355" spans="1:1">
      <c r="A355" s="100" t="s">
        <v>445</v>
      </c>
    </row>
    <row r="356" spans="1:1">
      <c r="A356" s="100" t="s">
        <v>446</v>
      </c>
    </row>
    <row r="357" spans="1:1">
      <c r="A357" s="100" t="s">
        <v>1675</v>
      </c>
    </row>
    <row r="358" spans="1:1">
      <c r="A358" s="100" t="s">
        <v>1676</v>
      </c>
    </row>
    <row r="359" spans="1:1">
      <c r="A359" s="100" t="s">
        <v>447</v>
      </c>
    </row>
    <row r="360" spans="1:1">
      <c r="A360" s="100" t="s">
        <v>1677</v>
      </c>
    </row>
    <row r="361" spans="1:1">
      <c r="A361" s="100" t="s">
        <v>1678</v>
      </c>
    </row>
    <row r="362" spans="1:1">
      <c r="A362" s="100" t="s">
        <v>448</v>
      </c>
    </row>
    <row r="363" spans="1:1">
      <c r="A363" s="102" t="s">
        <v>1679</v>
      </c>
    </row>
    <row r="364" spans="1:1">
      <c r="A364" s="100" t="s">
        <v>449</v>
      </c>
    </row>
    <row r="365" spans="1:1">
      <c r="A365" s="100" t="s">
        <v>450</v>
      </c>
    </row>
    <row r="366" spans="1:1">
      <c r="A366" s="100" t="s">
        <v>1680</v>
      </c>
    </row>
    <row r="367" spans="1:1">
      <c r="A367" s="100" t="s">
        <v>1681</v>
      </c>
    </row>
    <row r="368" spans="1:1">
      <c r="A368" s="100" t="s">
        <v>1682</v>
      </c>
    </row>
    <row r="369" spans="1:1">
      <c r="A369" s="100" t="s">
        <v>1683</v>
      </c>
    </row>
    <row r="370" spans="1:1">
      <c r="A370" s="100" t="s">
        <v>451</v>
      </c>
    </row>
    <row r="371" spans="1:1" ht="24">
      <c r="A371" s="100" t="s">
        <v>1684</v>
      </c>
    </row>
    <row r="372" spans="1:1" ht="24">
      <c r="A372" s="100" t="s">
        <v>1685</v>
      </c>
    </row>
    <row r="373" spans="1:1" ht="24">
      <c r="A373" s="100" t="s">
        <v>1686</v>
      </c>
    </row>
    <row r="374" spans="1:1" ht="24">
      <c r="A374" s="100" t="s">
        <v>1687</v>
      </c>
    </row>
    <row r="375" spans="1:1" ht="24">
      <c r="A375" s="100" t="s">
        <v>1688</v>
      </c>
    </row>
    <row r="376" spans="1:1" ht="24">
      <c r="A376" s="100" t="s">
        <v>1689</v>
      </c>
    </row>
    <row r="377" spans="1:1" ht="24">
      <c r="A377" s="100" t="s">
        <v>1690</v>
      </c>
    </row>
    <row r="378" spans="1:1" ht="24">
      <c r="A378" s="100" t="s">
        <v>1691</v>
      </c>
    </row>
    <row r="379" spans="1:1" ht="24">
      <c r="A379" s="100" t="s">
        <v>1692</v>
      </c>
    </row>
    <row r="380" spans="1:1" ht="24">
      <c r="A380" s="100" t="s">
        <v>1693</v>
      </c>
    </row>
    <row r="381" spans="1:1" ht="24">
      <c r="A381" s="100" t="s">
        <v>1694</v>
      </c>
    </row>
    <row r="382" spans="1:1" ht="24">
      <c r="A382" s="100" t="s">
        <v>1695</v>
      </c>
    </row>
    <row r="383" spans="1:1" ht="24">
      <c r="A383" s="100" t="s">
        <v>1696</v>
      </c>
    </row>
    <row r="384" spans="1:1" ht="36.75">
      <c r="A384" s="103" t="s">
        <v>1697</v>
      </c>
    </row>
    <row r="385" spans="1:1" ht="24">
      <c r="A385" s="100" t="s">
        <v>1698</v>
      </c>
    </row>
    <row r="386" spans="1:1" ht="24">
      <c r="A386" s="100" t="s">
        <v>1699</v>
      </c>
    </row>
    <row r="387" spans="1:1" ht="24.75">
      <c r="A387" s="104" t="s">
        <v>1700</v>
      </c>
    </row>
    <row r="388" spans="1:1" ht="24">
      <c r="A388" s="100" t="s">
        <v>1701</v>
      </c>
    </row>
    <row r="389" spans="1:1" ht="24">
      <c r="A389" s="100" t="s">
        <v>1702</v>
      </c>
    </row>
    <row r="390" spans="1:1" ht="24">
      <c r="A390" s="100" t="s">
        <v>1703</v>
      </c>
    </row>
    <row r="391" spans="1:1" ht="24">
      <c r="A391" s="100" t="s">
        <v>1704</v>
      </c>
    </row>
    <row r="392" spans="1:1" ht="24">
      <c r="A392" s="100" t="s">
        <v>1705</v>
      </c>
    </row>
    <row r="393" spans="1:1" ht="24">
      <c r="A393" s="100" t="s">
        <v>1706</v>
      </c>
    </row>
    <row r="394" spans="1:1" ht="24">
      <c r="A394" s="100" t="s">
        <v>1707</v>
      </c>
    </row>
    <row r="395" spans="1:1" ht="24">
      <c r="A395" s="100" t="s">
        <v>1708</v>
      </c>
    </row>
    <row r="396" spans="1:1" ht="24">
      <c r="A396" s="100" t="s">
        <v>1709</v>
      </c>
    </row>
    <row r="397" spans="1:1" ht="24.75">
      <c r="A397" s="103" t="s">
        <v>1710</v>
      </c>
    </row>
    <row r="398" spans="1:1" ht="24">
      <c r="A398" s="100" t="s">
        <v>1711</v>
      </c>
    </row>
    <row r="399" spans="1:1" ht="24">
      <c r="A399" s="100" t="s">
        <v>1712</v>
      </c>
    </row>
    <row r="400" spans="1:1" ht="24">
      <c r="A400" s="105" t="s">
        <v>1713</v>
      </c>
    </row>
    <row r="401" spans="1:1" ht="24">
      <c r="A401" s="100" t="s">
        <v>1714</v>
      </c>
    </row>
    <row r="402" spans="1:1" ht="24">
      <c r="A402" s="100" t="s">
        <v>1715</v>
      </c>
    </row>
    <row r="403" spans="1:1" ht="24">
      <c r="A403" s="100" t="s">
        <v>1716</v>
      </c>
    </row>
    <row r="404" spans="1:1" ht="24">
      <c r="A404" s="100" t="s">
        <v>1717</v>
      </c>
    </row>
    <row r="405" spans="1:1" ht="24">
      <c r="A405" s="100" t="s">
        <v>1718</v>
      </c>
    </row>
    <row r="406" spans="1:1" ht="24">
      <c r="A406" s="100" t="s">
        <v>1719</v>
      </c>
    </row>
    <row r="407" spans="1:1" ht="24">
      <c r="A407" s="100" t="s">
        <v>1720</v>
      </c>
    </row>
    <row r="408" spans="1:1" ht="24">
      <c r="A408" s="100" t="s">
        <v>1721</v>
      </c>
    </row>
    <row r="409" spans="1:1" ht="24">
      <c r="A409" s="100" t="s">
        <v>1722</v>
      </c>
    </row>
    <row r="410" spans="1:1" ht="24">
      <c r="A410" s="100" t="s">
        <v>1723</v>
      </c>
    </row>
    <row r="411" spans="1:1" ht="24">
      <c r="A411" s="100" t="s">
        <v>1724</v>
      </c>
    </row>
    <row r="412" spans="1:1" ht="24">
      <c r="A412" s="100" t="s">
        <v>1725</v>
      </c>
    </row>
    <row r="413" spans="1:1" ht="24">
      <c r="A413" s="100" t="s">
        <v>1726</v>
      </c>
    </row>
    <row r="414" spans="1:1" ht="24">
      <c r="A414" s="100" t="s">
        <v>1727</v>
      </c>
    </row>
    <row r="415" spans="1:1" ht="24">
      <c r="A415" s="100" t="s">
        <v>1728</v>
      </c>
    </row>
    <row r="416" spans="1:1" ht="24.75">
      <c r="A416" s="103" t="s">
        <v>1729</v>
      </c>
    </row>
    <row r="417" spans="1:1" ht="24.75">
      <c r="A417" s="104" t="s">
        <v>1730</v>
      </c>
    </row>
    <row r="418" spans="1:1" ht="24">
      <c r="A418" s="100" t="s">
        <v>1731</v>
      </c>
    </row>
    <row r="419" spans="1:1" ht="24">
      <c r="A419" s="100" t="s">
        <v>1732</v>
      </c>
    </row>
    <row r="420" spans="1:1" ht="24">
      <c r="A420" s="100" t="s">
        <v>1733</v>
      </c>
    </row>
    <row r="421" spans="1:1" ht="24">
      <c r="A421" s="100" t="s">
        <v>1734</v>
      </c>
    </row>
    <row r="422" spans="1:1" ht="24">
      <c r="A422" s="100" t="s">
        <v>1735</v>
      </c>
    </row>
    <row r="423" spans="1:1" ht="24">
      <c r="A423" s="100" t="s">
        <v>1736</v>
      </c>
    </row>
    <row r="424" spans="1:1" ht="24">
      <c r="A424" s="100" t="s">
        <v>1737</v>
      </c>
    </row>
    <row r="425" spans="1:1" ht="24">
      <c r="A425" s="100" t="s">
        <v>1738</v>
      </c>
    </row>
    <row r="426" spans="1:1" ht="24">
      <c r="A426" s="100" t="s">
        <v>1739</v>
      </c>
    </row>
    <row r="427" spans="1:1" ht="24">
      <c r="A427" s="100" t="s">
        <v>1740</v>
      </c>
    </row>
    <row r="428" spans="1:1" ht="24">
      <c r="A428" s="100" t="s">
        <v>1741</v>
      </c>
    </row>
    <row r="429" spans="1:1" ht="24">
      <c r="A429" s="100" t="s">
        <v>1742</v>
      </c>
    </row>
    <row r="430" spans="1:1" ht="24">
      <c r="A430" s="100" t="s">
        <v>1743</v>
      </c>
    </row>
    <row r="431" spans="1:1" ht="24">
      <c r="A431" s="100" t="s">
        <v>1744</v>
      </c>
    </row>
    <row r="432" spans="1:1" ht="24">
      <c r="A432" s="100" t="s">
        <v>1745</v>
      </c>
    </row>
    <row r="433" spans="1:1" ht="24">
      <c r="A433" s="100" t="s">
        <v>1746</v>
      </c>
    </row>
    <row r="434" spans="1:1" ht="24">
      <c r="A434" s="100" t="s">
        <v>1747</v>
      </c>
    </row>
    <row r="435" spans="1:1" ht="24">
      <c r="A435" s="100" t="s">
        <v>1748</v>
      </c>
    </row>
    <row r="436" spans="1:1" ht="24">
      <c r="A436" s="100" t="s">
        <v>1749</v>
      </c>
    </row>
    <row r="437" spans="1:1" ht="24">
      <c r="A437" s="100" t="s">
        <v>1750</v>
      </c>
    </row>
    <row r="438" spans="1:1" ht="36.75">
      <c r="A438" s="103" t="s">
        <v>1751</v>
      </c>
    </row>
    <row r="439" spans="1:1" ht="24.75">
      <c r="A439" s="103" t="s">
        <v>1752</v>
      </c>
    </row>
    <row r="440" spans="1:1" ht="24">
      <c r="A440" s="100" t="s">
        <v>1753</v>
      </c>
    </row>
    <row r="441" spans="1:1" ht="24">
      <c r="A441" s="100" t="s">
        <v>1754</v>
      </c>
    </row>
    <row r="442" spans="1:1" ht="24.75">
      <c r="A442" s="103" t="s">
        <v>1755</v>
      </c>
    </row>
    <row r="443" spans="1:1" ht="24">
      <c r="A443" s="100" t="s">
        <v>1756</v>
      </c>
    </row>
    <row r="444" spans="1:1" ht="24">
      <c r="A444" s="100" t="s">
        <v>1757</v>
      </c>
    </row>
    <row r="445" spans="1:1" ht="24">
      <c r="A445" s="100" t="s">
        <v>1758</v>
      </c>
    </row>
    <row r="446" spans="1:1" ht="24">
      <c r="A446" s="100" t="s">
        <v>1759</v>
      </c>
    </row>
    <row r="447" spans="1:1" ht="24">
      <c r="A447" s="100" t="s">
        <v>1760</v>
      </c>
    </row>
    <row r="448" spans="1:1" ht="24">
      <c r="A448" s="100" t="s">
        <v>1761</v>
      </c>
    </row>
    <row r="449" spans="1:1" ht="24">
      <c r="A449" s="100" t="s">
        <v>1762</v>
      </c>
    </row>
    <row r="450" spans="1:1" ht="24">
      <c r="A450" s="100" t="s">
        <v>1763</v>
      </c>
    </row>
    <row r="451" spans="1:1" ht="24">
      <c r="A451" s="100" t="s">
        <v>1764</v>
      </c>
    </row>
    <row r="452" spans="1:1" ht="24">
      <c r="A452" s="100" t="s">
        <v>1765</v>
      </c>
    </row>
    <row r="453" spans="1:1" ht="24">
      <c r="A453" s="100" t="s">
        <v>1766</v>
      </c>
    </row>
    <row r="454" spans="1:1" ht="24">
      <c r="A454" s="100" t="s">
        <v>1767</v>
      </c>
    </row>
    <row r="455" spans="1:1" ht="24">
      <c r="A455" s="100" t="s">
        <v>1768</v>
      </c>
    </row>
    <row r="456" spans="1:1" ht="24.75">
      <c r="A456" s="103" t="s">
        <v>1769</v>
      </c>
    </row>
    <row r="457" spans="1:1" ht="24.75">
      <c r="A457" s="103" t="s">
        <v>1770</v>
      </c>
    </row>
    <row r="458" spans="1:1" ht="24.75">
      <c r="A458" s="103" t="s">
        <v>1771</v>
      </c>
    </row>
    <row r="459" spans="1:1" ht="24.75">
      <c r="A459" s="103" t="s">
        <v>1772</v>
      </c>
    </row>
    <row r="460" spans="1:1" ht="24">
      <c r="A460" s="100" t="s">
        <v>1773</v>
      </c>
    </row>
    <row r="461" spans="1:1" ht="24">
      <c r="A461" s="100" t="s">
        <v>1774</v>
      </c>
    </row>
    <row r="462" spans="1:1" ht="24">
      <c r="A462" s="100" t="s">
        <v>1775</v>
      </c>
    </row>
    <row r="463" spans="1:1" ht="24">
      <c r="A463" s="100" t="s">
        <v>1776</v>
      </c>
    </row>
    <row r="464" spans="1:1" ht="36">
      <c r="A464" s="105" t="s">
        <v>1777</v>
      </c>
    </row>
    <row r="465" spans="1:1" ht="24">
      <c r="A465" s="100" t="s">
        <v>1778</v>
      </c>
    </row>
    <row r="466" spans="1:1" ht="24">
      <c r="A466" s="100" t="s">
        <v>1779</v>
      </c>
    </row>
    <row r="467" spans="1:1" ht="24">
      <c r="A467" s="100" t="s">
        <v>1780</v>
      </c>
    </row>
    <row r="468" spans="1:1" ht="24">
      <c r="A468" s="100" t="s">
        <v>1781</v>
      </c>
    </row>
    <row r="469" spans="1:1" ht="24">
      <c r="A469" s="100" t="s">
        <v>1782</v>
      </c>
    </row>
    <row r="470" spans="1:1" ht="24">
      <c r="A470" s="100" t="s">
        <v>1783</v>
      </c>
    </row>
    <row r="471" spans="1:1" ht="24">
      <c r="A471" s="100" t="s">
        <v>1784</v>
      </c>
    </row>
    <row r="472" spans="1:1" ht="24">
      <c r="A472" s="100" t="s">
        <v>1785</v>
      </c>
    </row>
    <row r="473" spans="1:1" ht="24.75">
      <c r="A473" s="106" t="s">
        <v>1786</v>
      </c>
    </row>
    <row r="474" spans="1:1" ht="24">
      <c r="A474" s="100" t="s">
        <v>1787</v>
      </c>
    </row>
    <row r="475" spans="1:1" ht="24">
      <c r="A475" s="100" t="s">
        <v>1788</v>
      </c>
    </row>
    <row r="476" spans="1:1" ht="24">
      <c r="A476" s="100" t="s">
        <v>1789</v>
      </c>
    </row>
    <row r="477" spans="1:1" ht="24">
      <c r="A477" s="100" t="s">
        <v>1790</v>
      </c>
    </row>
    <row r="478" spans="1:1" ht="24">
      <c r="A478" s="100" t="s">
        <v>1791</v>
      </c>
    </row>
    <row r="479" spans="1:1" ht="24">
      <c r="A479" s="100" t="s">
        <v>1792</v>
      </c>
    </row>
    <row r="480" spans="1:1" ht="24">
      <c r="A480" s="100" t="s">
        <v>1793</v>
      </c>
    </row>
    <row r="481" spans="1:1" ht="24">
      <c r="A481" s="100" t="s">
        <v>1794</v>
      </c>
    </row>
    <row r="482" spans="1:1" ht="24">
      <c r="A482" s="100" t="s">
        <v>1795</v>
      </c>
    </row>
    <row r="483" spans="1:1" ht="24">
      <c r="A483" s="100" t="s">
        <v>1796</v>
      </c>
    </row>
    <row r="484" spans="1:1" ht="24">
      <c r="A484" s="100" t="s">
        <v>1797</v>
      </c>
    </row>
    <row r="485" spans="1:1" ht="24">
      <c r="A485" s="100" t="s">
        <v>1798</v>
      </c>
    </row>
    <row r="486" spans="1:1" ht="24">
      <c r="A486" s="100" t="s">
        <v>1799</v>
      </c>
    </row>
    <row r="487" spans="1:1" ht="24">
      <c r="A487" s="105" t="s">
        <v>1800</v>
      </c>
    </row>
    <row r="488" spans="1:1" ht="24">
      <c r="A488" s="100" t="s">
        <v>1801</v>
      </c>
    </row>
    <row r="489" spans="1:1" ht="24.75">
      <c r="A489" s="104" t="s">
        <v>1802</v>
      </c>
    </row>
    <row r="490" spans="1:1" ht="24">
      <c r="A490" s="100" t="s">
        <v>1803</v>
      </c>
    </row>
    <row r="491" spans="1:1" ht="36">
      <c r="A491" s="100" t="s">
        <v>1804</v>
      </c>
    </row>
    <row r="492" spans="1:1" ht="24">
      <c r="A492" s="100" t="s">
        <v>1805</v>
      </c>
    </row>
    <row r="493" spans="1:1" ht="24">
      <c r="A493" s="100" t="s">
        <v>1806</v>
      </c>
    </row>
    <row r="494" spans="1:1" ht="24">
      <c r="A494" s="100" t="s">
        <v>1807</v>
      </c>
    </row>
    <row r="495" spans="1:1" ht="24">
      <c r="A495" s="100" t="s">
        <v>1808</v>
      </c>
    </row>
    <row r="496" spans="1:1" ht="24">
      <c r="A496" s="100" t="s">
        <v>1809</v>
      </c>
    </row>
    <row r="497" spans="1:1" ht="24">
      <c r="A497" s="100" t="s">
        <v>1810</v>
      </c>
    </row>
    <row r="498" spans="1:1" ht="24.75">
      <c r="A498" s="103" t="s">
        <v>1811</v>
      </c>
    </row>
    <row r="499" spans="1:1" ht="24">
      <c r="A499" s="100" t="s">
        <v>1812</v>
      </c>
    </row>
    <row r="500" spans="1:1" ht="24">
      <c r="A500" s="100" t="s">
        <v>1813</v>
      </c>
    </row>
    <row r="501" spans="1:1" ht="24">
      <c r="A501" s="100" t="s">
        <v>1814</v>
      </c>
    </row>
    <row r="502" spans="1:1" ht="24">
      <c r="A502" s="100" t="s">
        <v>1815</v>
      </c>
    </row>
    <row r="503" spans="1:1" ht="24">
      <c r="A503" s="100" t="s">
        <v>1816</v>
      </c>
    </row>
    <row r="504" spans="1:1" ht="24">
      <c r="A504" s="100" t="s">
        <v>1817</v>
      </c>
    </row>
    <row r="505" spans="1:1" ht="24">
      <c r="A505" s="100" t="s">
        <v>1818</v>
      </c>
    </row>
    <row r="506" spans="1:1" ht="24">
      <c r="A506" s="100" t="s">
        <v>1819</v>
      </c>
    </row>
    <row r="507" spans="1:1" ht="24">
      <c r="A507" s="100" t="s">
        <v>1820</v>
      </c>
    </row>
    <row r="508" spans="1:1" ht="24">
      <c r="A508" s="100" t="s">
        <v>1821</v>
      </c>
    </row>
    <row r="509" spans="1:1" ht="24">
      <c r="A509" s="100" t="s">
        <v>1822</v>
      </c>
    </row>
    <row r="510" spans="1:1" ht="24">
      <c r="A510" s="100" t="s">
        <v>1823</v>
      </c>
    </row>
    <row r="511" spans="1:1" ht="24">
      <c r="A511" s="100" t="s">
        <v>1824</v>
      </c>
    </row>
    <row r="512" spans="1:1" ht="24">
      <c r="A512" s="100" t="s">
        <v>1825</v>
      </c>
    </row>
    <row r="513" spans="1:1" ht="24">
      <c r="A513" s="100" t="s">
        <v>1826</v>
      </c>
    </row>
    <row r="514" spans="1:1" ht="24">
      <c r="A514" s="100" t="s">
        <v>1827</v>
      </c>
    </row>
    <row r="515" spans="1:1" ht="24">
      <c r="A515" s="100" t="s">
        <v>1828</v>
      </c>
    </row>
    <row r="516" spans="1:1" ht="24">
      <c r="A516" s="105" t="s">
        <v>1829</v>
      </c>
    </row>
    <row r="517" spans="1:1" ht="24">
      <c r="A517" s="100" t="s">
        <v>1830</v>
      </c>
    </row>
    <row r="518" spans="1:1" ht="24">
      <c r="A518" s="100" t="s">
        <v>1831</v>
      </c>
    </row>
    <row r="519" spans="1:1" ht="24">
      <c r="A519" s="100" t="s">
        <v>1832</v>
      </c>
    </row>
    <row r="520" spans="1:1" ht="24">
      <c r="A520" s="100" t="s">
        <v>1833</v>
      </c>
    </row>
    <row r="521" spans="1:1" ht="24">
      <c r="A521" s="100" t="s">
        <v>1834</v>
      </c>
    </row>
    <row r="522" spans="1:1" ht="24">
      <c r="A522" s="100" t="s">
        <v>1835</v>
      </c>
    </row>
    <row r="523" spans="1:1" ht="24">
      <c r="A523" s="100" t="s">
        <v>1836</v>
      </c>
    </row>
    <row r="524" spans="1:1" ht="24">
      <c r="A524" s="100" t="s">
        <v>1837</v>
      </c>
    </row>
    <row r="525" spans="1:1" ht="24">
      <c r="A525" s="100" t="s">
        <v>1838</v>
      </c>
    </row>
    <row r="526" spans="1:1" ht="24">
      <c r="A526" s="100" t="s">
        <v>1839</v>
      </c>
    </row>
    <row r="527" spans="1:1" ht="24.75">
      <c r="A527" s="106" t="s">
        <v>1840</v>
      </c>
    </row>
    <row r="528" spans="1:1" ht="24">
      <c r="A528" s="100" t="s">
        <v>1841</v>
      </c>
    </row>
    <row r="529" spans="1:1" ht="24">
      <c r="A529" s="100" t="s">
        <v>1842</v>
      </c>
    </row>
    <row r="530" spans="1:1" ht="24">
      <c r="A530" s="100" t="s">
        <v>1843</v>
      </c>
    </row>
    <row r="531" spans="1:1" ht="24">
      <c r="A531" s="100" t="s">
        <v>1844</v>
      </c>
    </row>
    <row r="532" spans="1:1" ht="24">
      <c r="A532" s="100" t="s">
        <v>1845</v>
      </c>
    </row>
    <row r="533" spans="1:1" ht="24">
      <c r="A533" s="100" t="s">
        <v>1846</v>
      </c>
    </row>
    <row r="534" spans="1:1" ht="24">
      <c r="A534" s="100" t="s">
        <v>1847</v>
      </c>
    </row>
    <row r="535" spans="1:1" ht="24">
      <c r="A535" s="100" t="s">
        <v>1848</v>
      </c>
    </row>
    <row r="536" spans="1:1" ht="24">
      <c r="A536" s="100" t="s">
        <v>1849</v>
      </c>
    </row>
    <row r="537" spans="1:1" ht="24">
      <c r="A537" s="105" t="s">
        <v>1850</v>
      </c>
    </row>
    <row r="538" spans="1:1" ht="24">
      <c r="A538" s="100" t="s">
        <v>1851</v>
      </c>
    </row>
    <row r="539" spans="1:1" ht="24">
      <c r="A539" s="100" t="s">
        <v>1852</v>
      </c>
    </row>
    <row r="540" spans="1:1" ht="24">
      <c r="A540" s="100" t="s">
        <v>1853</v>
      </c>
    </row>
    <row r="541" spans="1:1" ht="24">
      <c r="A541" s="105" t="s">
        <v>1854</v>
      </c>
    </row>
    <row r="542" spans="1:1" ht="24">
      <c r="A542" s="100" t="s">
        <v>1855</v>
      </c>
    </row>
    <row r="543" spans="1:1" ht="24">
      <c r="A543" s="100" t="s">
        <v>1856</v>
      </c>
    </row>
    <row r="544" spans="1:1" ht="24">
      <c r="A544" s="100" t="s">
        <v>1857</v>
      </c>
    </row>
    <row r="545" spans="1:1" ht="24">
      <c r="A545" s="100" t="s">
        <v>1858</v>
      </c>
    </row>
    <row r="546" spans="1:1" ht="36.75">
      <c r="A546" s="104" t="s">
        <v>1859</v>
      </c>
    </row>
    <row r="547" spans="1:1" ht="24">
      <c r="A547" s="100" t="s">
        <v>1860</v>
      </c>
    </row>
    <row r="548" spans="1:1" ht="24">
      <c r="A548" s="100" t="s">
        <v>1861</v>
      </c>
    </row>
    <row r="549" spans="1:1" ht="24">
      <c r="A549" s="100" t="s">
        <v>1862</v>
      </c>
    </row>
    <row r="550" spans="1:1" ht="24">
      <c r="A550" s="100" t="s">
        <v>1863</v>
      </c>
    </row>
    <row r="551" spans="1:1" ht="24">
      <c r="A551" s="100" t="s">
        <v>1864</v>
      </c>
    </row>
    <row r="552" spans="1:1" ht="24.75">
      <c r="A552" s="106" t="s">
        <v>1865</v>
      </c>
    </row>
    <row r="553" spans="1:1" ht="24">
      <c r="A553" s="100" t="s">
        <v>1866</v>
      </c>
    </row>
    <row r="554" spans="1:1" ht="24">
      <c r="A554" s="100" t="s">
        <v>1867</v>
      </c>
    </row>
    <row r="555" spans="1:1" ht="24">
      <c r="A555" s="100" t="s">
        <v>1868</v>
      </c>
    </row>
    <row r="556" spans="1:1" ht="24">
      <c r="A556" s="100" t="s">
        <v>1869</v>
      </c>
    </row>
    <row r="557" spans="1:1" ht="24">
      <c r="A557" s="100" t="s">
        <v>1870</v>
      </c>
    </row>
    <row r="558" spans="1:1" ht="24">
      <c r="A558" s="100" t="s">
        <v>1871</v>
      </c>
    </row>
    <row r="559" spans="1:1" ht="24">
      <c r="A559" s="100" t="s">
        <v>1872</v>
      </c>
    </row>
    <row r="560" spans="1:1" ht="24">
      <c r="A560" s="100" t="s">
        <v>1873</v>
      </c>
    </row>
    <row r="561" spans="1:1" ht="24">
      <c r="A561" s="100" t="s">
        <v>1874</v>
      </c>
    </row>
    <row r="562" spans="1:1" ht="24">
      <c r="A562" s="100" t="s">
        <v>1875</v>
      </c>
    </row>
    <row r="563" spans="1:1" ht="24">
      <c r="A563" s="100" t="s">
        <v>1876</v>
      </c>
    </row>
    <row r="564" spans="1:1" ht="24">
      <c r="A564" s="100" t="s">
        <v>1877</v>
      </c>
    </row>
    <row r="565" spans="1:1" ht="24">
      <c r="A565" s="100" t="s">
        <v>1878</v>
      </c>
    </row>
    <row r="566" spans="1:1" ht="24.75">
      <c r="A566" s="103" t="s">
        <v>1879</v>
      </c>
    </row>
    <row r="567" spans="1:1" ht="24">
      <c r="A567" s="100" t="s">
        <v>1880</v>
      </c>
    </row>
    <row r="568" spans="1:1" ht="24">
      <c r="A568" s="100" t="s">
        <v>1881</v>
      </c>
    </row>
    <row r="569" spans="1:1" ht="24">
      <c r="A569" s="100" t="s">
        <v>1882</v>
      </c>
    </row>
    <row r="570" spans="1:1" ht="24">
      <c r="A570" s="105" t="s">
        <v>1883</v>
      </c>
    </row>
    <row r="571" spans="1:1">
      <c r="A571" s="100" t="s">
        <v>1884</v>
      </c>
    </row>
    <row r="572" spans="1:1">
      <c r="A572" s="100" t="s">
        <v>452</v>
      </c>
    </row>
    <row r="573" spans="1:1">
      <c r="A573" s="100" t="s">
        <v>1885</v>
      </c>
    </row>
    <row r="574" spans="1:1">
      <c r="A574" s="100" t="s">
        <v>1886</v>
      </c>
    </row>
    <row r="575" spans="1:1">
      <c r="A575" s="100" t="s">
        <v>1887</v>
      </c>
    </row>
    <row r="576" spans="1:1">
      <c r="A576" s="100" t="s">
        <v>1888</v>
      </c>
    </row>
    <row r="577" spans="1:1">
      <c r="A577" s="100" t="s">
        <v>1889</v>
      </c>
    </row>
    <row r="578" spans="1:1">
      <c r="A578" s="100" t="s">
        <v>1890</v>
      </c>
    </row>
    <row r="579" spans="1:1">
      <c r="A579" s="100" t="s">
        <v>1891</v>
      </c>
    </row>
    <row r="580" spans="1:1">
      <c r="A580" s="100" t="s">
        <v>1892</v>
      </c>
    </row>
    <row r="581" spans="1:1">
      <c r="A581" s="100" t="s">
        <v>1893</v>
      </c>
    </row>
    <row r="582" spans="1:1">
      <c r="A582" s="100" t="s">
        <v>1894</v>
      </c>
    </row>
    <row r="583" spans="1:1">
      <c r="A583" s="100" t="s">
        <v>1895</v>
      </c>
    </row>
    <row r="584" spans="1:1">
      <c r="A584" s="100" t="s">
        <v>1896</v>
      </c>
    </row>
    <row r="585" spans="1:1">
      <c r="A585" s="100" t="s">
        <v>1897</v>
      </c>
    </row>
    <row r="586" spans="1:1">
      <c r="A586" s="100" t="s">
        <v>1898</v>
      </c>
    </row>
    <row r="587" spans="1:1">
      <c r="A587" s="100" t="s">
        <v>1899</v>
      </c>
    </row>
    <row r="588" spans="1:1">
      <c r="A588" s="100" t="s">
        <v>1900</v>
      </c>
    </row>
    <row r="589" spans="1:1">
      <c r="A589" s="100" t="s">
        <v>1901</v>
      </c>
    </row>
    <row r="590" spans="1:1">
      <c r="A590" s="100" t="s">
        <v>1902</v>
      </c>
    </row>
    <row r="591" spans="1:1">
      <c r="A591" s="100" t="s">
        <v>1903</v>
      </c>
    </row>
    <row r="592" spans="1:1">
      <c r="A592" s="100" t="s">
        <v>1904</v>
      </c>
    </row>
    <row r="593" spans="1:1">
      <c r="A593" s="100" t="s">
        <v>1905</v>
      </c>
    </row>
    <row r="594" spans="1:1">
      <c r="A594" s="100" t="s">
        <v>453</v>
      </c>
    </row>
    <row r="595" spans="1:1">
      <c r="A595" s="100" t="s">
        <v>1906</v>
      </c>
    </row>
    <row r="596" spans="1:1">
      <c r="A596" s="100" t="s">
        <v>454</v>
      </c>
    </row>
    <row r="597" spans="1:1">
      <c r="A597" s="100" t="s">
        <v>1907</v>
      </c>
    </row>
    <row r="598" spans="1:1">
      <c r="A598" s="100" t="s">
        <v>1908</v>
      </c>
    </row>
    <row r="599" spans="1:1">
      <c r="A599" s="100" t="s">
        <v>1909</v>
      </c>
    </row>
    <row r="600" spans="1:1">
      <c r="A600" s="100" t="s">
        <v>1910</v>
      </c>
    </row>
    <row r="601" spans="1:1">
      <c r="A601" s="100" t="s">
        <v>455</v>
      </c>
    </row>
    <row r="602" spans="1:1">
      <c r="A602" s="100" t="s">
        <v>456</v>
      </c>
    </row>
    <row r="603" spans="1:1">
      <c r="A603" s="100" t="s">
        <v>1911</v>
      </c>
    </row>
    <row r="604" spans="1:1">
      <c r="A604" s="100" t="s">
        <v>1912</v>
      </c>
    </row>
    <row r="605" spans="1:1">
      <c r="A605" s="100" t="s">
        <v>1913</v>
      </c>
    </row>
    <row r="606" spans="1:1">
      <c r="A606" s="100" t="s">
        <v>1914</v>
      </c>
    </row>
    <row r="607" spans="1:1">
      <c r="A607" s="100" t="s">
        <v>1915</v>
      </c>
    </row>
    <row r="608" spans="1:1">
      <c r="A608" s="100" t="s">
        <v>1916</v>
      </c>
    </row>
    <row r="609" spans="1:1">
      <c r="A609" s="100" t="s">
        <v>1917</v>
      </c>
    </row>
    <row r="610" spans="1:1">
      <c r="A610" s="100" t="s">
        <v>1918</v>
      </c>
    </row>
    <row r="611" spans="1:1">
      <c r="A611" s="100" t="s">
        <v>457</v>
      </c>
    </row>
    <row r="612" spans="1:1">
      <c r="A612" s="100" t="s">
        <v>1919</v>
      </c>
    </row>
    <row r="613" spans="1:1">
      <c r="A613" s="100" t="s">
        <v>1920</v>
      </c>
    </row>
    <row r="614" spans="1:1">
      <c r="A614" s="100" t="s">
        <v>1921</v>
      </c>
    </row>
    <row r="615" spans="1:1">
      <c r="A615" s="100" t="s">
        <v>458</v>
      </c>
    </row>
    <row r="616" spans="1:1">
      <c r="A616" s="100" t="s">
        <v>1922</v>
      </c>
    </row>
    <row r="617" spans="1:1">
      <c r="A617" s="100" t="s">
        <v>1923</v>
      </c>
    </row>
    <row r="618" spans="1:1">
      <c r="A618" s="100" t="s">
        <v>1924</v>
      </c>
    </row>
    <row r="619" spans="1:1">
      <c r="A619" s="100" t="s">
        <v>1925</v>
      </c>
    </row>
    <row r="620" spans="1:1">
      <c r="A620" s="100" t="s">
        <v>1926</v>
      </c>
    </row>
    <row r="621" spans="1:1">
      <c r="A621" s="100" t="s">
        <v>1927</v>
      </c>
    </row>
    <row r="622" spans="1:1">
      <c r="A622" s="100" t="s">
        <v>1928</v>
      </c>
    </row>
    <row r="623" spans="1:1">
      <c r="A623" s="100" t="s">
        <v>1929</v>
      </c>
    </row>
    <row r="624" spans="1:1">
      <c r="A624" s="100" t="s">
        <v>1930</v>
      </c>
    </row>
    <row r="625" spans="1:1">
      <c r="A625" s="100" t="s">
        <v>1931</v>
      </c>
    </row>
    <row r="626" spans="1:1">
      <c r="A626" s="100" t="s">
        <v>1932</v>
      </c>
    </row>
    <row r="627" spans="1:1">
      <c r="A627" s="100" t="s">
        <v>1933</v>
      </c>
    </row>
    <row r="628" spans="1:1">
      <c r="A628" s="100" t="s">
        <v>1934</v>
      </c>
    </row>
    <row r="629" spans="1:1">
      <c r="A629" s="100" t="s">
        <v>1935</v>
      </c>
    </row>
    <row r="630" spans="1:1">
      <c r="A630" s="100" t="s">
        <v>1936</v>
      </c>
    </row>
    <row r="631" spans="1:1">
      <c r="A631" s="100" t="s">
        <v>1937</v>
      </c>
    </row>
    <row r="632" spans="1:1">
      <c r="A632" s="100" t="s">
        <v>1938</v>
      </c>
    </row>
    <row r="633" spans="1:1">
      <c r="A633" s="100" t="s">
        <v>1939</v>
      </c>
    </row>
    <row r="634" spans="1:1">
      <c r="A634" s="100" t="s">
        <v>1940</v>
      </c>
    </row>
    <row r="635" spans="1:1">
      <c r="A635" s="100" t="s">
        <v>1941</v>
      </c>
    </row>
    <row r="636" spans="1:1">
      <c r="A636" s="100" t="s">
        <v>1942</v>
      </c>
    </row>
    <row r="637" spans="1:1">
      <c r="A637" s="100" t="s">
        <v>1943</v>
      </c>
    </row>
    <row r="638" spans="1:1">
      <c r="A638" s="100" t="s">
        <v>1944</v>
      </c>
    </row>
    <row r="639" spans="1:1">
      <c r="A639" s="100" t="s">
        <v>1945</v>
      </c>
    </row>
    <row r="640" spans="1:1">
      <c r="A640" s="100" t="s">
        <v>1946</v>
      </c>
    </row>
    <row r="641" spans="1:1">
      <c r="A641" s="100" t="s">
        <v>1947</v>
      </c>
    </row>
    <row r="642" spans="1:1">
      <c r="A642" s="100" t="s">
        <v>1948</v>
      </c>
    </row>
    <row r="643" spans="1:1">
      <c r="A643" s="100" t="s">
        <v>1949</v>
      </c>
    </row>
    <row r="644" spans="1:1">
      <c r="A644" s="100" t="s">
        <v>1950</v>
      </c>
    </row>
    <row r="645" spans="1:1">
      <c r="A645" s="100" t="s">
        <v>1951</v>
      </c>
    </row>
    <row r="646" spans="1:1">
      <c r="A646" s="100" t="s">
        <v>1952</v>
      </c>
    </row>
    <row r="647" spans="1:1">
      <c r="A647" s="100" t="s">
        <v>1953</v>
      </c>
    </row>
    <row r="648" spans="1:1">
      <c r="A648" s="100" t="s">
        <v>1954</v>
      </c>
    </row>
    <row r="649" spans="1:1">
      <c r="A649" s="100" t="s">
        <v>1955</v>
      </c>
    </row>
    <row r="650" spans="1:1">
      <c r="A650" s="100" t="s">
        <v>1956</v>
      </c>
    </row>
    <row r="651" spans="1:1">
      <c r="A651" s="100" t="s">
        <v>1957</v>
      </c>
    </row>
    <row r="652" spans="1:1">
      <c r="A652" s="100" t="s">
        <v>1958</v>
      </c>
    </row>
    <row r="653" spans="1:1">
      <c r="A653" s="100" t="s">
        <v>1959</v>
      </c>
    </row>
    <row r="654" spans="1:1">
      <c r="A654" s="100" t="s">
        <v>1960</v>
      </c>
    </row>
    <row r="655" spans="1:1">
      <c r="A655" s="100" t="s">
        <v>1961</v>
      </c>
    </row>
    <row r="656" spans="1:1">
      <c r="A656" s="100" t="s">
        <v>1962</v>
      </c>
    </row>
    <row r="657" spans="1:1">
      <c r="A657" s="100" t="s">
        <v>1963</v>
      </c>
    </row>
    <row r="658" spans="1:1">
      <c r="A658" s="100" t="s">
        <v>1964</v>
      </c>
    </row>
    <row r="659" spans="1:1">
      <c r="A659" s="100" t="s">
        <v>1965</v>
      </c>
    </row>
    <row r="660" spans="1:1">
      <c r="A660" s="100" t="s">
        <v>1966</v>
      </c>
    </row>
    <row r="661" spans="1:1">
      <c r="A661" s="100" t="s">
        <v>1967</v>
      </c>
    </row>
    <row r="662" spans="1:1">
      <c r="A662" s="100" t="s">
        <v>1968</v>
      </c>
    </row>
    <row r="663" spans="1:1">
      <c r="A663" s="100" t="s">
        <v>1969</v>
      </c>
    </row>
    <row r="664" spans="1:1">
      <c r="A664" s="100" t="s">
        <v>1970</v>
      </c>
    </row>
    <row r="665" spans="1:1">
      <c r="A665" s="100" t="s">
        <v>1971</v>
      </c>
    </row>
    <row r="666" spans="1:1">
      <c r="A666" s="100" t="s">
        <v>1972</v>
      </c>
    </row>
    <row r="667" spans="1:1">
      <c r="A667" s="100" t="s">
        <v>1973</v>
      </c>
    </row>
    <row r="668" spans="1:1">
      <c r="A668" s="100" t="s">
        <v>1974</v>
      </c>
    </row>
    <row r="669" spans="1:1">
      <c r="A669" s="100" t="s">
        <v>1975</v>
      </c>
    </row>
    <row r="670" spans="1:1" ht="24">
      <c r="A670" s="100" t="s">
        <v>1976</v>
      </c>
    </row>
    <row r="671" spans="1:1">
      <c r="A671" s="100" t="s">
        <v>1977</v>
      </c>
    </row>
    <row r="672" spans="1:1" ht="24">
      <c r="A672" s="100" t="s">
        <v>1978</v>
      </c>
    </row>
    <row r="673" spans="1:1" ht="24">
      <c r="A673" s="100" t="s">
        <v>1979</v>
      </c>
    </row>
    <row r="674" spans="1:1">
      <c r="A674" s="100" t="s">
        <v>1980</v>
      </c>
    </row>
    <row r="675" spans="1:1">
      <c r="A675" s="100" t="s">
        <v>1981</v>
      </c>
    </row>
    <row r="676" spans="1:1">
      <c r="A676" s="100" t="s">
        <v>1982</v>
      </c>
    </row>
    <row r="677" spans="1:1">
      <c r="A677" s="100" t="s">
        <v>1983</v>
      </c>
    </row>
    <row r="678" spans="1:1">
      <c r="A678" s="100" t="s">
        <v>1984</v>
      </c>
    </row>
    <row r="679" spans="1:1" ht="24">
      <c r="A679" s="100" t="s">
        <v>1985</v>
      </c>
    </row>
    <row r="680" spans="1:1">
      <c r="A680" s="100" t="s">
        <v>1986</v>
      </c>
    </row>
    <row r="681" spans="1:1">
      <c r="A681" s="100" t="s">
        <v>1987</v>
      </c>
    </row>
    <row r="682" spans="1:1" ht="24">
      <c r="A682" s="100" t="s">
        <v>1988</v>
      </c>
    </row>
    <row r="683" spans="1:1">
      <c r="A683" s="100" t="s">
        <v>1989</v>
      </c>
    </row>
    <row r="684" spans="1:1" ht="24">
      <c r="A684" s="100" t="s">
        <v>1990</v>
      </c>
    </row>
    <row r="685" spans="1:1" ht="24">
      <c r="A685" s="100" t="s">
        <v>1991</v>
      </c>
    </row>
    <row r="686" spans="1:1">
      <c r="A686" s="100" t="s">
        <v>1992</v>
      </c>
    </row>
    <row r="687" spans="1:1">
      <c r="A687" s="100" t="s">
        <v>1993</v>
      </c>
    </row>
    <row r="688" spans="1:1">
      <c r="A688" s="100" t="s">
        <v>1994</v>
      </c>
    </row>
    <row r="689" spans="1:1" ht="24">
      <c r="A689" s="100" t="s">
        <v>1995</v>
      </c>
    </row>
    <row r="690" spans="1:1" ht="24">
      <c r="A690" s="100" t="s">
        <v>1996</v>
      </c>
    </row>
    <row r="691" spans="1:1" ht="24">
      <c r="A691" s="100" t="s">
        <v>1997</v>
      </c>
    </row>
    <row r="692" spans="1:1" ht="24">
      <c r="A692" s="100" t="s">
        <v>1998</v>
      </c>
    </row>
    <row r="693" spans="1:1">
      <c r="A693" s="100" t="s">
        <v>1999</v>
      </c>
    </row>
    <row r="694" spans="1:1">
      <c r="A694" s="100" t="s">
        <v>2000</v>
      </c>
    </row>
    <row r="695" spans="1:1">
      <c r="A695" s="100" t="s">
        <v>2001</v>
      </c>
    </row>
    <row r="696" spans="1:1">
      <c r="A696" s="100" t="s">
        <v>2002</v>
      </c>
    </row>
    <row r="697" spans="1:1" ht="24">
      <c r="A697" s="100" t="s">
        <v>2003</v>
      </c>
    </row>
    <row r="698" spans="1:1">
      <c r="A698" s="100" t="s">
        <v>2004</v>
      </c>
    </row>
    <row r="699" spans="1:1">
      <c r="A699" s="100" t="s">
        <v>2005</v>
      </c>
    </row>
    <row r="700" spans="1:1">
      <c r="A700" s="100" t="s">
        <v>2006</v>
      </c>
    </row>
    <row r="701" spans="1:1">
      <c r="A701" s="100" t="s">
        <v>2007</v>
      </c>
    </row>
    <row r="702" spans="1:1">
      <c r="A702" s="107" t="s">
        <v>2008</v>
      </c>
    </row>
    <row r="703" spans="1:1" ht="24">
      <c r="A703" s="100" t="s">
        <v>2009</v>
      </c>
    </row>
    <row r="704" spans="1:1">
      <c r="A704" s="100" t="s">
        <v>2010</v>
      </c>
    </row>
    <row r="705" spans="1:1" ht="24">
      <c r="A705" s="100" t="s">
        <v>2011</v>
      </c>
    </row>
    <row r="706" spans="1:1">
      <c r="A706" s="100" t="s">
        <v>2012</v>
      </c>
    </row>
    <row r="707" spans="1:1">
      <c r="A707" s="100" t="s">
        <v>2013</v>
      </c>
    </row>
    <row r="708" spans="1:1">
      <c r="A708" s="100" t="s">
        <v>2014</v>
      </c>
    </row>
    <row r="709" spans="1:1">
      <c r="A709" s="100" t="s">
        <v>2015</v>
      </c>
    </row>
    <row r="710" spans="1:1">
      <c r="A710" s="100" t="s">
        <v>2016</v>
      </c>
    </row>
    <row r="711" spans="1:1">
      <c r="A711" s="100" t="s">
        <v>2017</v>
      </c>
    </row>
    <row r="712" spans="1:1" ht="24">
      <c r="A712" s="100" t="s">
        <v>2018</v>
      </c>
    </row>
    <row r="713" spans="1:1" ht="24">
      <c r="A713" s="100" t="s">
        <v>2019</v>
      </c>
    </row>
    <row r="714" spans="1:1">
      <c r="A714" s="100" t="s">
        <v>2020</v>
      </c>
    </row>
    <row r="715" spans="1:1" ht="24">
      <c r="A715" s="100" t="s">
        <v>2021</v>
      </c>
    </row>
    <row r="716" spans="1:1" ht="24">
      <c r="A716" s="100" t="s">
        <v>2022</v>
      </c>
    </row>
    <row r="717" spans="1:1" ht="24">
      <c r="A717" s="100" t="s">
        <v>2023</v>
      </c>
    </row>
    <row r="718" spans="1:1" ht="24">
      <c r="A718" s="100" t="s">
        <v>2024</v>
      </c>
    </row>
    <row r="719" spans="1:1" ht="24">
      <c r="A719" s="100" t="s">
        <v>2025</v>
      </c>
    </row>
    <row r="720" spans="1:1">
      <c r="A720" s="100" t="s">
        <v>2026</v>
      </c>
    </row>
    <row r="721" spans="1:1">
      <c r="A721" s="100" t="s">
        <v>2027</v>
      </c>
    </row>
    <row r="722" spans="1:1" ht="24">
      <c r="A722" s="100" t="s">
        <v>2028</v>
      </c>
    </row>
    <row r="723" spans="1:1">
      <c r="A723" s="100" t="s">
        <v>2029</v>
      </c>
    </row>
    <row r="724" spans="1:1">
      <c r="A724" s="100" t="s">
        <v>2030</v>
      </c>
    </row>
    <row r="725" spans="1:1">
      <c r="A725" s="100" t="s">
        <v>2031</v>
      </c>
    </row>
    <row r="726" spans="1:1">
      <c r="A726" s="100" t="s">
        <v>2032</v>
      </c>
    </row>
    <row r="727" spans="1:1">
      <c r="A727" s="100" t="s">
        <v>2033</v>
      </c>
    </row>
    <row r="728" spans="1:1">
      <c r="A728" s="100" t="s">
        <v>2034</v>
      </c>
    </row>
    <row r="729" spans="1:1">
      <c r="A729" s="100" t="s">
        <v>2035</v>
      </c>
    </row>
    <row r="730" spans="1:1">
      <c r="A730" s="100" t="s">
        <v>2036</v>
      </c>
    </row>
    <row r="731" spans="1:1">
      <c r="A731" s="100" t="s">
        <v>2037</v>
      </c>
    </row>
    <row r="732" spans="1:1">
      <c r="A732" s="100" t="s">
        <v>2038</v>
      </c>
    </row>
    <row r="733" spans="1:1">
      <c r="A733" s="100" t="s">
        <v>2039</v>
      </c>
    </row>
    <row r="734" spans="1:1">
      <c r="A734" s="100" t="s">
        <v>2040</v>
      </c>
    </row>
    <row r="735" spans="1:1" ht="24">
      <c r="A735" s="100" t="s">
        <v>2041</v>
      </c>
    </row>
    <row r="736" spans="1:1" ht="24">
      <c r="A736" s="100" t="s">
        <v>2042</v>
      </c>
    </row>
    <row r="737" spans="1:1" ht="24">
      <c r="A737" s="100" t="s">
        <v>2043</v>
      </c>
    </row>
    <row r="738" spans="1:1">
      <c r="A738" s="100" t="s">
        <v>2044</v>
      </c>
    </row>
    <row r="739" spans="1:1">
      <c r="A739" s="100" t="s">
        <v>2045</v>
      </c>
    </row>
    <row r="740" spans="1:1">
      <c r="A740" s="100" t="s">
        <v>2046</v>
      </c>
    </row>
    <row r="741" spans="1:1">
      <c r="A741" s="100" t="s">
        <v>2047</v>
      </c>
    </row>
    <row r="742" spans="1:1">
      <c r="A742" s="100" t="s">
        <v>2048</v>
      </c>
    </row>
    <row r="743" spans="1:1">
      <c r="A743" s="100" t="s">
        <v>2049</v>
      </c>
    </row>
    <row r="744" spans="1:1">
      <c r="A744" s="100" t="s">
        <v>2050</v>
      </c>
    </row>
    <row r="745" spans="1:1">
      <c r="A745" s="100" t="s">
        <v>2051</v>
      </c>
    </row>
    <row r="746" spans="1:1">
      <c r="A746" s="100" t="s">
        <v>2052</v>
      </c>
    </row>
    <row r="747" spans="1:1">
      <c r="A747" s="100" t="s">
        <v>2053</v>
      </c>
    </row>
    <row r="748" spans="1:1">
      <c r="A748" s="100" t="s">
        <v>2054</v>
      </c>
    </row>
    <row r="749" spans="1:1">
      <c r="A749" s="100" t="s">
        <v>2055</v>
      </c>
    </row>
    <row r="750" spans="1:1" ht="24">
      <c r="A750" s="100" t="s">
        <v>2056</v>
      </c>
    </row>
    <row r="751" spans="1:1" ht="24">
      <c r="A751" s="100" t="s">
        <v>2057</v>
      </c>
    </row>
    <row r="752" spans="1:1">
      <c r="A752" s="100" t="s">
        <v>2058</v>
      </c>
    </row>
    <row r="753" spans="1:1">
      <c r="A753" s="100" t="s">
        <v>2059</v>
      </c>
    </row>
    <row r="754" spans="1:1">
      <c r="A754" s="100" t="s">
        <v>2060</v>
      </c>
    </row>
    <row r="755" spans="1:1">
      <c r="A755" s="100" t="s">
        <v>2061</v>
      </c>
    </row>
    <row r="756" spans="1:1">
      <c r="A756" s="100" t="s">
        <v>2062</v>
      </c>
    </row>
    <row r="757" spans="1:1">
      <c r="A757" s="100" t="s">
        <v>2063</v>
      </c>
    </row>
    <row r="758" spans="1:1">
      <c r="A758" s="100" t="s">
        <v>2064</v>
      </c>
    </row>
    <row r="759" spans="1:1">
      <c r="A759" s="100" t="s">
        <v>2065</v>
      </c>
    </row>
    <row r="760" spans="1:1">
      <c r="A760" s="100" t="s">
        <v>2066</v>
      </c>
    </row>
    <row r="761" spans="1:1">
      <c r="A761" s="100" t="s">
        <v>2067</v>
      </c>
    </row>
    <row r="762" spans="1:1">
      <c r="A762" s="100" t="s">
        <v>2068</v>
      </c>
    </row>
    <row r="763" spans="1:1">
      <c r="A763" s="100" t="s">
        <v>2069</v>
      </c>
    </row>
    <row r="764" spans="1:1">
      <c r="A764" s="100" t="s">
        <v>2070</v>
      </c>
    </row>
    <row r="765" spans="1:1">
      <c r="A765" s="100" t="s">
        <v>2071</v>
      </c>
    </row>
    <row r="766" spans="1:1" ht="24">
      <c r="A766" s="100" t="s">
        <v>2072</v>
      </c>
    </row>
    <row r="767" spans="1:1" ht="24">
      <c r="A767" s="100" t="s">
        <v>2073</v>
      </c>
    </row>
    <row r="768" spans="1:1" ht="24">
      <c r="A768" s="100" t="s">
        <v>2074</v>
      </c>
    </row>
    <row r="769" spans="1:1" ht="24">
      <c r="A769" s="100" t="s">
        <v>2075</v>
      </c>
    </row>
    <row r="770" spans="1:1" ht="24">
      <c r="A770" s="100" t="s">
        <v>2076</v>
      </c>
    </row>
    <row r="771" spans="1:1" ht="24">
      <c r="A771" s="100" t="s">
        <v>2077</v>
      </c>
    </row>
    <row r="772" spans="1:1">
      <c r="A772" s="100" t="s">
        <v>2078</v>
      </c>
    </row>
    <row r="773" spans="1:1">
      <c r="A773" s="100" t="s">
        <v>2079</v>
      </c>
    </row>
    <row r="774" spans="1:1" ht="24">
      <c r="A774" s="100" t="s">
        <v>2080</v>
      </c>
    </row>
    <row r="775" spans="1:1">
      <c r="A775" s="100" t="s">
        <v>2081</v>
      </c>
    </row>
    <row r="776" spans="1:1">
      <c r="A776" s="100" t="s">
        <v>2082</v>
      </c>
    </row>
    <row r="777" spans="1:1" ht="24">
      <c r="A777" s="100" t="s">
        <v>2083</v>
      </c>
    </row>
    <row r="778" spans="1:1">
      <c r="A778" s="100" t="s">
        <v>2084</v>
      </c>
    </row>
    <row r="779" spans="1:1" ht="24">
      <c r="A779" s="100" t="s">
        <v>2085</v>
      </c>
    </row>
    <row r="780" spans="1:1">
      <c r="A780" s="100" t="s">
        <v>2086</v>
      </c>
    </row>
    <row r="781" spans="1:1">
      <c r="A781" s="100" t="s">
        <v>2087</v>
      </c>
    </row>
    <row r="782" spans="1:1">
      <c r="A782" s="100" t="s">
        <v>2088</v>
      </c>
    </row>
    <row r="783" spans="1:1">
      <c r="A783" s="100" t="s">
        <v>2089</v>
      </c>
    </row>
    <row r="784" spans="1:1">
      <c r="A784" s="100" t="s">
        <v>2090</v>
      </c>
    </row>
    <row r="785" spans="1:1">
      <c r="A785" s="100" t="s">
        <v>2091</v>
      </c>
    </row>
    <row r="786" spans="1:1">
      <c r="A786" s="100" t="s">
        <v>2092</v>
      </c>
    </row>
    <row r="787" spans="1:1" ht="24">
      <c r="A787" s="100" t="s">
        <v>2093</v>
      </c>
    </row>
    <row r="788" spans="1:1">
      <c r="A788" s="100" t="s">
        <v>2094</v>
      </c>
    </row>
    <row r="789" spans="1:1">
      <c r="A789" s="100" t="s">
        <v>2095</v>
      </c>
    </row>
    <row r="790" spans="1:1">
      <c r="A790" s="100" t="s">
        <v>2096</v>
      </c>
    </row>
    <row r="791" spans="1:1">
      <c r="A791" s="100" t="s">
        <v>2097</v>
      </c>
    </row>
    <row r="792" spans="1:1">
      <c r="A792" s="100" t="s">
        <v>2098</v>
      </c>
    </row>
    <row r="793" spans="1:1">
      <c r="A793" s="100" t="s">
        <v>2099</v>
      </c>
    </row>
    <row r="794" spans="1:1">
      <c r="A794" s="100" t="s">
        <v>2100</v>
      </c>
    </row>
    <row r="795" spans="1:1">
      <c r="A795" s="100" t="s">
        <v>2101</v>
      </c>
    </row>
    <row r="796" spans="1:1">
      <c r="A796" s="100" t="s">
        <v>2102</v>
      </c>
    </row>
    <row r="797" spans="1:1">
      <c r="A797" s="100" t="s">
        <v>2103</v>
      </c>
    </row>
    <row r="798" spans="1:1" ht="24">
      <c r="A798" s="100" t="s">
        <v>2104</v>
      </c>
    </row>
    <row r="799" spans="1:1">
      <c r="A799" s="100" t="s">
        <v>2105</v>
      </c>
    </row>
    <row r="800" spans="1:1">
      <c r="A800" s="100" t="s">
        <v>2106</v>
      </c>
    </row>
    <row r="801" spans="1:1">
      <c r="A801" s="100" t="s">
        <v>2107</v>
      </c>
    </row>
    <row r="802" spans="1:1" ht="24">
      <c r="A802" s="100" t="s">
        <v>2108</v>
      </c>
    </row>
    <row r="803" spans="1:1">
      <c r="A803" s="100" t="s">
        <v>2109</v>
      </c>
    </row>
    <row r="804" spans="1:1" ht="24">
      <c r="A804" s="100" t="s">
        <v>2110</v>
      </c>
    </row>
    <row r="805" spans="1:1">
      <c r="A805" s="100" t="s">
        <v>2111</v>
      </c>
    </row>
    <row r="806" spans="1:1">
      <c r="A806" s="100" t="s">
        <v>2112</v>
      </c>
    </row>
    <row r="807" spans="1:1">
      <c r="A807" s="100" t="s">
        <v>2113</v>
      </c>
    </row>
    <row r="808" spans="1:1">
      <c r="A808" s="100" t="s">
        <v>2114</v>
      </c>
    </row>
    <row r="809" spans="1:1">
      <c r="A809" s="100" t="s">
        <v>2115</v>
      </c>
    </row>
    <row r="810" spans="1:1">
      <c r="A810" s="100" t="s">
        <v>2116</v>
      </c>
    </row>
    <row r="811" spans="1:1">
      <c r="A811" s="107" t="s">
        <v>2117</v>
      </c>
    </row>
    <row r="812" spans="1:1">
      <c r="A812" s="100" t="s">
        <v>2118</v>
      </c>
    </row>
    <row r="813" spans="1:1">
      <c r="A813" s="100" t="s">
        <v>2119</v>
      </c>
    </row>
    <row r="814" spans="1:1">
      <c r="A814" s="100" t="s">
        <v>2120</v>
      </c>
    </row>
    <row r="815" spans="1:1">
      <c r="A815" s="100" t="s">
        <v>2121</v>
      </c>
    </row>
    <row r="816" spans="1:1">
      <c r="A816" s="100" t="s">
        <v>2122</v>
      </c>
    </row>
    <row r="817" spans="1:1">
      <c r="A817" s="100" t="s">
        <v>2123</v>
      </c>
    </row>
    <row r="818" spans="1:1" ht="24">
      <c r="A818" s="100" t="s">
        <v>2124</v>
      </c>
    </row>
    <row r="819" spans="1:1">
      <c r="A819" s="100" t="s">
        <v>2125</v>
      </c>
    </row>
    <row r="820" spans="1:1" ht="24">
      <c r="A820" s="100" t="s">
        <v>2126</v>
      </c>
    </row>
    <row r="821" spans="1:1">
      <c r="A821" s="100" t="s">
        <v>2127</v>
      </c>
    </row>
    <row r="822" spans="1:1" ht="24">
      <c r="A822" s="100" t="s">
        <v>2128</v>
      </c>
    </row>
    <row r="823" spans="1:1">
      <c r="A823" s="100" t="s">
        <v>2129</v>
      </c>
    </row>
    <row r="824" spans="1:1">
      <c r="A824" s="100" t="s">
        <v>2130</v>
      </c>
    </row>
    <row r="825" spans="1:1">
      <c r="A825" s="100" t="s">
        <v>2131</v>
      </c>
    </row>
    <row r="826" spans="1:1">
      <c r="A826" s="100" t="s">
        <v>2132</v>
      </c>
    </row>
    <row r="827" spans="1:1">
      <c r="A827" s="100" t="s">
        <v>2133</v>
      </c>
    </row>
    <row r="828" spans="1:1" ht="24">
      <c r="A828" s="100" t="s">
        <v>2134</v>
      </c>
    </row>
    <row r="829" spans="1:1">
      <c r="A829" s="100" t="s">
        <v>2135</v>
      </c>
    </row>
    <row r="830" spans="1:1">
      <c r="A830" s="100" t="s">
        <v>2136</v>
      </c>
    </row>
    <row r="831" spans="1:1">
      <c r="A831" s="100" t="s">
        <v>2137</v>
      </c>
    </row>
    <row r="832" spans="1:1">
      <c r="A832" s="100" t="s">
        <v>2138</v>
      </c>
    </row>
    <row r="833" spans="1:1">
      <c r="A833" s="100" t="s">
        <v>2139</v>
      </c>
    </row>
    <row r="834" spans="1:1">
      <c r="A834" s="100" t="s">
        <v>2140</v>
      </c>
    </row>
    <row r="835" spans="1:1">
      <c r="A835" s="100" t="s">
        <v>2141</v>
      </c>
    </row>
    <row r="836" spans="1:1">
      <c r="A836" s="100" t="s">
        <v>2142</v>
      </c>
    </row>
    <row r="837" spans="1:1">
      <c r="A837" s="100" t="s">
        <v>2143</v>
      </c>
    </row>
    <row r="838" spans="1:1">
      <c r="A838" s="100" t="s">
        <v>2144</v>
      </c>
    </row>
    <row r="839" spans="1:1">
      <c r="A839" s="100" t="s">
        <v>2145</v>
      </c>
    </row>
    <row r="840" spans="1:1">
      <c r="A840" s="100" t="s">
        <v>2146</v>
      </c>
    </row>
    <row r="841" spans="1:1">
      <c r="A841" s="100" t="s">
        <v>2147</v>
      </c>
    </row>
    <row r="842" spans="1:1" ht="24">
      <c r="A842" s="100" t="s">
        <v>2148</v>
      </c>
    </row>
    <row r="843" spans="1:1" ht="24">
      <c r="A843" s="100" t="s">
        <v>2149</v>
      </c>
    </row>
    <row r="844" spans="1:1">
      <c r="A844" s="100" t="s">
        <v>2150</v>
      </c>
    </row>
    <row r="845" spans="1:1">
      <c r="A845" s="100" t="s">
        <v>2151</v>
      </c>
    </row>
    <row r="846" spans="1:1">
      <c r="A846" s="100" t="s">
        <v>2152</v>
      </c>
    </row>
    <row r="847" spans="1:1" ht="24.75">
      <c r="A847" s="108" t="s">
        <v>2153</v>
      </c>
    </row>
    <row r="848" spans="1:1">
      <c r="A848" s="100" t="s">
        <v>2154</v>
      </c>
    </row>
    <row r="849" spans="1:1" ht="24">
      <c r="A849" s="100" t="s">
        <v>2155</v>
      </c>
    </row>
    <row r="850" spans="1:1">
      <c r="A850" s="100" t="s">
        <v>2156</v>
      </c>
    </row>
    <row r="851" spans="1:1" ht="24">
      <c r="A851" s="100" t="s">
        <v>2157</v>
      </c>
    </row>
    <row r="852" spans="1:1" ht="24">
      <c r="A852" s="100" t="s">
        <v>2158</v>
      </c>
    </row>
    <row r="853" spans="1:1">
      <c r="A853" s="100" t="s">
        <v>2159</v>
      </c>
    </row>
    <row r="854" spans="1:1">
      <c r="A854" s="100" t="s">
        <v>2160</v>
      </c>
    </row>
    <row r="855" spans="1:1">
      <c r="A855" s="100" t="s">
        <v>2161</v>
      </c>
    </row>
    <row r="856" spans="1:1">
      <c r="A856" s="100" t="s">
        <v>2162</v>
      </c>
    </row>
    <row r="857" spans="1:1">
      <c r="A857" s="100" t="s">
        <v>2163</v>
      </c>
    </row>
    <row r="858" spans="1:1">
      <c r="A858" s="100" t="s">
        <v>2164</v>
      </c>
    </row>
    <row r="859" spans="1:1">
      <c r="A859" s="107" t="s">
        <v>2165</v>
      </c>
    </row>
    <row r="860" spans="1:1">
      <c r="A860" s="100" t="s">
        <v>2166</v>
      </c>
    </row>
    <row r="861" spans="1:1" ht="24">
      <c r="A861" s="100" t="s">
        <v>2167</v>
      </c>
    </row>
    <row r="862" spans="1:1">
      <c r="A862" s="100" t="s">
        <v>2168</v>
      </c>
    </row>
    <row r="863" spans="1:1">
      <c r="A863" s="100" t="s">
        <v>2169</v>
      </c>
    </row>
    <row r="864" spans="1:1">
      <c r="A864" s="100" t="s">
        <v>2170</v>
      </c>
    </row>
    <row r="865" spans="1:1">
      <c r="A865" s="100" t="s">
        <v>2171</v>
      </c>
    </row>
    <row r="866" spans="1:1">
      <c r="A866" s="100" t="s">
        <v>2172</v>
      </c>
    </row>
    <row r="867" spans="1:1">
      <c r="A867" s="100" t="s">
        <v>2173</v>
      </c>
    </row>
    <row r="868" spans="1:1">
      <c r="A868" s="100" t="s">
        <v>2174</v>
      </c>
    </row>
    <row r="869" spans="1:1">
      <c r="A869" s="100" t="s">
        <v>2175</v>
      </c>
    </row>
    <row r="870" spans="1:1">
      <c r="A870" s="100" t="s">
        <v>2176</v>
      </c>
    </row>
    <row r="871" spans="1:1">
      <c r="A871" s="100" t="s">
        <v>2177</v>
      </c>
    </row>
    <row r="872" spans="1:1">
      <c r="A872" s="100" t="s">
        <v>2178</v>
      </c>
    </row>
    <row r="873" spans="1:1">
      <c r="A873" s="100" t="s">
        <v>2179</v>
      </c>
    </row>
    <row r="874" spans="1:1">
      <c r="A874" s="100" t="s">
        <v>2180</v>
      </c>
    </row>
    <row r="875" spans="1:1">
      <c r="A875" s="100" t="s">
        <v>2181</v>
      </c>
    </row>
    <row r="876" spans="1:1">
      <c r="A876" s="100" t="s">
        <v>2182</v>
      </c>
    </row>
    <row r="877" spans="1:1">
      <c r="A877" s="100" t="s">
        <v>2183</v>
      </c>
    </row>
    <row r="878" spans="1:1">
      <c r="A878" s="100" t="s">
        <v>2184</v>
      </c>
    </row>
    <row r="879" spans="1:1">
      <c r="A879" s="100" t="s">
        <v>2185</v>
      </c>
    </row>
    <row r="880" spans="1:1" ht="24">
      <c r="A880" s="100" t="s">
        <v>2186</v>
      </c>
    </row>
    <row r="881" spans="1:1">
      <c r="A881" s="100" t="s">
        <v>2187</v>
      </c>
    </row>
    <row r="882" spans="1:1">
      <c r="A882" s="100" t="s">
        <v>2188</v>
      </c>
    </row>
    <row r="883" spans="1:1" ht="24">
      <c r="A883" s="100" t="s">
        <v>2189</v>
      </c>
    </row>
    <row r="884" spans="1:1" ht="24">
      <c r="A884" s="100" t="s">
        <v>2190</v>
      </c>
    </row>
    <row r="885" spans="1:1" ht="24">
      <c r="A885" s="100" t="s">
        <v>2191</v>
      </c>
    </row>
    <row r="886" spans="1:1">
      <c r="A886" s="100" t="s">
        <v>2192</v>
      </c>
    </row>
    <row r="887" spans="1:1">
      <c r="A887" s="100" t="s">
        <v>2193</v>
      </c>
    </row>
    <row r="888" spans="1:1">
      <c r="A888" s="100" t="s">
        <v>2194</v>
      </c>
    </row>
    <row r="889" spans="1:1">
      <c r="A889" s="100" t="s">
        <v>2195</v>
      </c>
    </row>
    <row r="890" spans="1:1">
      <c r="A890" s="100" t="s">
        <v>2196</v>
      </c>
    </row>
    <row r="891" spans="1:1">
      <c r="A891" s="100" t="s">
        <v>2197</v>
      </c>
    </row>
    <row r="892" spans="1:1">
      <c r="A892" s="100" t="s">
        <v>2198</v>
      </c>
    </row>
    <row r="893" spans="1:1">
      <c r="A893" s="100" t="s">
        <v>2199</v>
      </c>
    </row>
    <row r="894" spans="1:1">
      <c r="A894" s="100" t="s">
        <v>2200</v>
      </c>
    </row>
    <row r="895" spans="1:1">
      <c r="A895" s="108" t="s">
        <v>2201</v>
      </c>
    </row>
    <row r="896" spans="1:1">
      <c r="A896" s="108" t="s">
        <v>2202</v>
      </c>
    </row>
    <row r="897" spans="1:1">
      <c r="A897" s="100" t="s">
        <v>2203</v>
      </c>
    </row>
    <row r="898" spans="1:1">
      <c r="A898" s="100" t="s">
        <v>2204</v>
      </c>
    </row>
    <row r="899" spans="1:1" ht="24">
      <c r="A899" s="100" t="s">
        <v>2205</v>
      </c>
    </row>
    <row r="900" spans="1:1">
      <c r="A900" s="100" t="s">
        <v>2206</v>
      </c>
    </row>
    <row r="901" spans="1:1">
      <c r="A901" s="100" t="s">
        <v>2207</v>
      </c>
    </row>
    <row r="902" spans="1:1">
      <c r="A902" s="100" t="s">
        <v>2208</v>
      </c>
    </row>
    <row r="903" spans="1:1">
      <c r="A903" s="100" t="s">
        <v>2209</v>
      </c>
    </row>
    <row r="904" spans="1:1">
      <c r="A904" s="100" t="s">
        <v>2210</v>
      </c>
    </row>
    <row r="905" spans="1:1">
      <c r="A905" s="100" t="s">
        <v>2211</v>
      </c>
    </row>
    <row r="906" spans="1:1">
      <c r="A906" s="100" t="s">
        <v>2212</v>
      </c>
    </row>
    <row r="907" spans="1:1">
      <c r="A907" s="100" t="s">
        <v>2213</v>
      </c>
    </row>
    <row r="908" spans="1:1" ht="24">
      <c r="A908" s="100" t="s">
        <v>2214</v>
      </c>
    </row>
    <row r="909" spans="1:1">
      <c r="A909" s="100" t="s">
        <v>2215</v>
      </c>
    </row>
    <row r="910" spans="1:1">
      <c r="A910" s="100" t="s">
        <v>2216</v>
      </c>
    </row>
    <row r="911" spans="1:1">
      <c r="A911" s="100" t="s">
        <v>2217</v>
      </c>
    </row>
    <row r="912" spans="1:1">
      <c r="A912" s="100" t="s">
        <v>2218</v>
      </c>
    </row>
    <row r="913" spans="1:1">
      <c r="A913" s="100" t="s">
        <v>2219</v>
      </c>
    </row>
    <row r="914" spans="1:1">
      <c r="A914" s="108" t="s">
        <v>2220</v>
      </c>
    </row>
    <row r="915" spans="1:1">
      <c r="A915" s="100" t="s">
        <v>2221</v>
      </c>
    </row>
    <row r="916" spans="1:1">
      <c r="A916" s="100" t="s">
        <v>2222</v>
      </c>
    </row>
    <row r="917" spans="1:1">
      <c r="A917" s="100" t="s">
        <v>2223</v>
      </c>
    </row>
    <row r="918" spans="1:1">
      <c r="A918" s="100" t="s">
        <v>2224</v>
      </c>
    </row>
    <row r="919" spans="1:1">
      <c r="A919" s="100" t="s">
        <v>2225</v>
      </c>
    </row>
    <row r="920" spans="1:1">
      <c r="A920" s="100" t="s">
        <v>2226</v>
      </c>
    </row>
    <row r="921" spans="1:1">
      <c r="A921" s="100" t="s">
        <v>2227</v>
      </c>
    </row>
    <row r="922" spans="1:1">
      <c r="A922" s="100" t="s">
        <v>2228</v>
      </c>
    </row>
    <row r="923" spans="1:1">
      <c r="A923" s="100" t="s">
        <v>2229</v>
      </c>
    </row>
    <row r="924" spans="1:1">
      <c r="A924" s="100" t="s">
        <v>2230</v>
      </c>
    </row>
    <row r="925" spans="1:1">
      <c r="A925" s="100" t="s">
        <v>2231</v>
      </c>
    </row>
    <row r="926" spans="1:1">
      <c r="A926" s="100" t="s">
        <v>2232</v>
      </c>
    </row>
    <row r="927" spans="1:1">
      <c r="A927" s="100" t="s">
        <v>2233</v>
      </c>
    </row>
    <row r="928" spans="1:1">
      <c r="A928" s="100" t="s">
        <v>2234</v>
      </c>
    </row>
    <row r="929" spans="1:1">
      <c r="A929" s="108" t="s">
        <v>2235</v>
      </c>
    </row>
    <row r="930" spans="1:1">
      <c r="A930" s="100" t="s">
        <v>2236</v>
      </c>
    </row>
    <row r="931" spans="1:1">
      <c r="A931" s="108" t="s">
        <v>2237</v>
      </c>
    </row>
    <row r="932" spans="1:1" ht="24">
      <c r="A932" s="100" t="s">
        <v>2238</v>
      </c>
    </row>
    <row r="933" spans="1:1">
      <c r="A933" s="100" t="s">
        <v>2239</v>
      </c>
    </row>
    <row r="934" spans="1:1">
      <c r="A934" s="100" t="s">
        <v>2240</v>
      </c>
    </row>
    <row r="935" spans="1:1">
      <c r="A935" s="100" t="s">
        <v>2241</v>
      </c>
    </row>
    <row r="936" spans="1:1">
      <c r="A936" s="100" t="s">
        <v>2242</v>
      </c>
    </row>
    <row r="937" spans="1:1">
      <c r="A937" s="100" t="s">
        <v>2243</v>
      </c>
    </row>
    <row r="938" spans="1:1" ht="24">
      <c r="A938" s="100" t="s">
        <v>2244</v>
      </c>
    </row>
    <row r="939" spans="1:1">
      <c r="A939" s="100" t="s">
        <v>2245</v>
      </c>
    </row>
    <row r="940" spans="1:1">
      <c r="A940" s="100" t="s">
        <v>2246</v>
      </c>
    </row>
    <row r="941" spans="1:1">
      <c r="A941" s="100" t="s">
        <v>2247</v>
      </c>
    </row>
    <row r="942" spans="1:1">
      <c r="A942" s="100" t="s">
        <v>2248</v>
      </c>
    </row>
    <row r="943" spans="1:1" ht="24">
      <c r="A943" s="100" t="s">
        <v>2249</v>
      </c>
    </row>
    <row r="944" spans="1:1">
      <c r="A944" s="100" t="s">
        <v>2250</v>
      </c>
    </row>
    <row r="945" spans="1:1">
      <c r="A945" s="100" t="s">
        <v>2251</v>
      </c>
    </row>
    <row r="946" spans="1:1">
      <c r="A946" s="100" t="s">
        <v>2252</v>
      </c>
    </row>
    <row r="947" spans="1:1">
      <c r="A947" s="100" t="s">
        <v>2253</v>
      </c>
    </row>
    <row r="948" spans="1:1">
      <c r="A948" s="100" t="s">
        <v>2254</v>
      </c>
    </row>
    <row r="949" spans="1:1" ht="24">
      <c r="A949" s="100" t="s">
        <v>2255</v>
      </c>
    </row>
    <row r="950" spans="1:1">
      <c r="A950" s="100" t="s">
        <v>2256</v>
      </c>
    </row>
    <row r="951" spans="1:1">
      <c r="A951" s="100" t="s">
        <v>2257</v>
      </c>
    </row>
    <row r="952" spans="1:1">
      <c r="A952" s="100" t="s">
        <v>2258</v>
      </c>
    </row>
    <row r="953" spans="1:1">
      <c r="A953" s="100" t="s">
        <v>2259</v>
      </c>
    </row>
    <row r="954" spans="1:1" ht="24">
      <c r="A954" s="100" t="s">
        <v>2260</v>
      </c>
    </row>
    <row r="955" spans="1:1">
      <c r="A955" s="100" t="s">
        <v>2261</v>
      </c>
    </row>
    <row r="956" spans="1:1">
      <c r="A956" s="100" t="s">
        <v>2262</v>
      </c>
    </row>
    <row r="957" spans="1:1">
      <c r="A957" s="100" t="s">
        <v>2263</v>
      </c>
    </row>
    <row r="958" spans="1:1" ht="24">
      <c r="A958" s="100" t="s">
        <v>2264</v>
      </c>
    </row>
    <row r="959" spans="1:1">
      <c r="A959" s="100" t="s">
        <v>2265</v>
      </c>
    </row>
    <row r="960" spans="1:1">
      <c r="A960" s="100" t="s">
        <v>2266</v>
      </c>
    </row>
    <row r="961" spans="1:1">
      <c r="A961" s="100" t="s">
        <v>2267</v>
      </c>
    </row>
    <row r="962" spans="1:1">
      <c r="A962" s="100" t="s">
        <v>2268</v>
      </c>
    </row>
    <row r="963" spans="1:1" ht="24">
      <c r="A963" s="100" t="s">
        <v>2269</v>
      </c>
    </row>
    <row r="964" spans="1:1">
      <c r="A964" s="100" t="s">
        <v>2270</v>
      </c>
    </row>
    <row r="965" spans="1:1">
      <c r="A965" s="100" t="s">
        <v>2271</v>
      </c>
    </row>
    <row r="966" spans="1:1" ht="24">
      <c r="A966" s="100" t="s">
        <v>2272</v>
      </c>
    </row>
    <row r="967" spans="1:1">
      <c r="A967" s="100" t="s">
        <v>2273</v>
      </c>
    </row>
    <row r="968" spans="1:1" ht="24">
      <c r="A968" s="100" t="s">
        <v>2274</v>
      </c>
    </row>
    <row r="969" spans="1:1">
      <c r="A969" s="100" t="s">
        <v>2275</v>
      </c>
    </row>
    <row r="970" spans="1:1">
      <c r="A970" s="100" t="s">
        <v>2276</v>
      </c>
    </row>
    <row r="971" spans="1:1">
      <c r="A971" s="100" t="s">
        <v>2277</v>
      </c>
    </row>
    <row r="972" spans="1:1">
      <c r="A972" s="100" t="s">
        <v>2278</v>
      </c>
    </row>
    <row r="973" spans="1:1" ht="24">
      <c r="A973" s="100" t="s">
        <v>2279</v>
      </c>
    </row>
    <row r="974" spans="1:1">
      <c r="A974" s="100" t="s">
        <v>2280</v>
      </c>
    </row>
    <row r="975" spans="1:1">
      <c r="A975" s="100" t="s">
        <v>2281</v>
      </c>
    </row>
    <row r="976" spans="1:1">
      <c r="A976" s="100" t="s">
        <v>2282</v>
      </c>
    </row>
    <row r="977" spans="1:1">
      <c r="A977" s="100" t="s">
        <v>2283</v>
      </c>
    </row>
    <row r="978" spans="1:1" ht="24">
      <c r="A978" s="100" t="s">
        <v>2284</v>
      </c>
    </row>
    <row r="979" spans="1:1">
      <c r="A979" s="100" t="s">
        <v>2285</v>
      </c>
    </row>
    <row r="980" spans="1:1">
      <c r="A980" s="100" t="s">
        <v>2286</v>
      </c>
    </row>
    <row r="981" spans="1:1">
      <c r="A981" s="100" t="s">
        <v>2287</v>
      </c>
    </row>
    <row r="982" spans="1:1">
      <c r="A982" s="100" t="s">
        <v>2288</v>
      </c>
    </row>
    <row r="983" spans="1:1" ht="24">
      <c r="A983" s="100" t="s">
        <v>2289</v>
      </c>
    </row>
    <row r="984" spans="1:1" ht="24">
      <c r="A984" s="100" t="s">
        <v>2290</v>
      </c>
    </row>
    <row r="985" spans="1:1" ht="24">
      <c r="A985" s="100" t="s">
        <v>2291</v>
      </c>
    </row>
    <row r="986" spans="1:1">
      <c r="A986" s="100" t="s">
        <v>2292</v>
      </c>
    </row>
    <row r="987" spans="1:1">
      <c r="A987" s="100" t="s">
        <v>2293</v>
      </c>
    </row>
    <row r="988" spans="1:1">
      <c r="A988" s="100" t="s">
        <v>2294</v>
      </c>
    </row>
    <row r="989" spans="1:1" ht="24">
      <c r="A989" s="100" t="s">
        <v>2295</v>
      </c>
    </row>
    <row r="990" spans="1:1">
      <c r="A990" s="100" t="s">
        <v>2296</v>
      </c>
    </row>
    <row r="991" spans="1:1" ht="24">
      <c r="A991" s="100" t="s">
        <v>2297</v>
      </c>
    </row>
    <row r="992" spans="1:1">
      <c r="A992" s="100" t="s">
        <v>2298</v>
      </c>
    </row>
    <row r="993" spans="1:1">
      <c r="A993" s="100" t="s">
        <v>2299</v>
      </c>
    </row>
    <row r="994" spans="1:1">
      <c r="A994" s="100" t="s">
        <v>2300</v>
      </c>
    </row>
    <row r="995" spans="1:1">
      <c r="A995" s="100" t="s">
        <v>2301</v>
      </c>
    </row>
    <row r="996" spans="1:1" ht="24">
      <c r="A996" s="100" t="s">
        <v>2302</v>
      </c>
    </row>
    <row r="997" spans="1:1" ht="24">
      <c r="A997" s="100" t="s">
        <v>2303</v>
      </c>
    </row>
    <row r="998" spans="1:1">
      <c r="A998" s="100" t="s">
        <v>2304</v>
      </c>
    </row>
    <row r="999" spans="1:1" ht="24">
      <c r="A999" s="100" t="s">
        <v>2305</v>
      </c>
    </row>
    <row r="1000" spans="1:1">
      <c r="A1000" s="100" t="s">
        <v>2306</v>
      </c>
    </row>
    <row r="1001" spans="1:1">
      <c r="A1001" s="100" t="s">
        <v>2307</v>
      </c>
    </row>
    <row r="1002" spans="1:1">
      <c r="A1002" s="100" t="s">
        <v>2308</v>
      </c>
    </row>
    <row r="1003" spans="1:1" ht="24">
      <c r="A1003" s="100" t="s">
        <v>2309</v>
      </c>
    </row>
    <row r="1004" spans="1:1">
      <c r="A1004" s="100" t="s">
        <v>2310</v>
      </c>
    </row>
    <row r="1005" spans="1:1">
      <c r="A1005" s="100" t="s">
        <v>2311</v>
      </c>
    </row>
    <row r="1006" spans="1:1" ht="24">
      <c r="A1006" s="100" t="s">
        <v>2312</v>
      </c>
    </row>
    <row r="1007" spans="1:1" ht="24">
      <c r="A1007" s="100" t="s">
        <v>2313</v>
      </c>
    </row>
    <row r="1008" spans="1:1" ht="24">
      <c r="A1008" s="100" t="s">
        <v>2314</v>
      </c>
    </row>
    <row r="1009" spans="1:1">
      <c r="A1009" s="100" t="s">
        <v>2315</v>
      </c>
    </row>
    <row r="1010" spans="1:1">
      <c r="A1010" s="100" t="s">
        <v>2316</v>
      </c>
    </row>
    <row r="1011" spans="1:1">
      <c r="A1011" s="100" t="s">
        <v>2317</v>
      </c>
    </row>
    <row r="1012" spans="1:1">
      <c r="A1012" s="100" t="s">
        <v>2318</v>
      </c>
    </row>
    <row r="1013" spans="1:1">
      <c r="A1013" s="100" t="s">
        <v>2319</v>
      </c>
    </row>
    <row r="1014" spans="1:1">
      <c r="A1014" s="100" t="s">
        <v>2320</v>
      </c>
    </row>
    <row r="1015" spans="1:1">
      <c r="A1015" s="100" t="s">
        <v>2321</v>
      </c>
    </row>
    <row r="1016" spans="1:1">
      <c r="A1016" s="100" t="s">
        <v>2322</v>
      </c>
    </row>
    <row r="1017" spans="1:1" ht="24">
      <c r="A1017" s="100" t="s">
        <v>2323</v>
      </c>
    </row>
    <row r="1018" spans="1:1">
      <c r="A1018" s="100" t="s">
        <v>2324</v>
      </c>
    </row>
    <row r="1019" spans="1:1">
      <c r="A1019" s="100" t="s">
        <v>2325</v>
      </c>
    </row>
    <row r="1020" spans="1:1">
      <c r="A1020" s="100" t="s">
        <v>2326</v>
      </c>
    </row>
    <row r="1021" spans="1:1">
      <c r="A1021" s="100" t="s">
        <v>2327</v>
      </c>
    </row>
    <row r="1022" spans="1:1">
      <c r="A1022" s="100" t="s">
        <v>2328</v>
      </c>
    </row>
    <row r="1023" spans="1:1">
      <c r="A1023" s="100" t="s">
        <v>2329</v>
      </c>
    </row>
    <row r="1024" spans="1:1" ht="24">
      <c r="A1024" s="100" t="s">
        <v>2330</v>
      </c>
    </row>
    <row r="1025" spans="1:1">
      <c r="A1025" s="100" t="s">
        <v>2331</v>
      </c>
    </row>
    <row r="1026" spans="1:1" ht="24">
      <c r="A1026" s="100" t="s">
        <v>2332</v>
      </c>
    </row>
    <row r="1027" spans="1:1">
      <c r="A1027" s="100" t="s">
        <v>2333</v>
      </c>
    </row>
    <row r="1028" spans="1:1">
      <c r="A1028" s="100" t="s">
        <v>2334</v>
      </c>
    </row>
    <row r="1029" spans="1:1">
      <c r="A1029" s="100" t="s">
        <v>2335</v>
      </c>
    </row>
    <row r="1030" spans="1:1" ht="24">
      <c r="A1030" s="100" t="s">
        <v>2336</v>
      </c>
    </row>
    <row r="1031" spans="1:1" ht="24">
      <c r="A1031" s="100" t="s">
        <v>2337</v>
      </c>
    </row>
    <row r="1032" spans="1:1" ht="24">
      <c r="A1032" s="100" t="s">
        <v>2338</v>
      </c>
    </row>
    <row r="1033" spans="1:1">
      <c r="A1033" s="100" t="s">
        <v>2339</v>
      </c>
    </row>
    <row r="1034" spans="1:1">
      <c r="A1034" s="100" t="s">
        <v>2340</v>
      </c>
    </row>
    <row r="1035" spans="1:1">
      <c r="A1035" s="100" t="s">
        <v>2341</v>
      </c>
    </row>
    <row r="1036" spans="1:1">
      <c r="A1036" s="100" t="s">
        <v>2342</v>
      </c>
    </row>
    <row r="1037" spans="1:1">
      <c r="A1037" s="100" t="s">
        <v>2343</v>
      </c>
    </row>
    <row r="1038" spans="1:1">
      <c r="A1038" s="100" t="s">
        <v>2344</v>
      </c>
    </row>
    <row r="1039" spans="1:1" ht="24">
      <c r="A1039" s="100" t="s">
        <v>2345</v>
      </c>
    </row>
    <row r="1040" spans="1:1">
      <c r="A1040" s="100" t="s">
        <v>2346</v>
      </c>
    </row>
    <row r="1041" spans="1:1">
      <c r="A1041" s="100" t="s">
        <v>2347</v>
      </c>
    </row>
    <row r="1042" spans="1:1">
      <c r="A1042" s="100" t="s">
        <v>2348</v>
      </c>
    </row>
    <row r="1043" spans="1:1" ht="24">
      <c r="A1043" s="100" t="s">
        <v>2349</v>
      </c>
    </row>
    <row r="1044" spans="1:1">
      <c r="A1044" s="100" t="s">
        <v>2350</v>
      </c>
    </row>
    <row r="1045" spans="1:1">
      <c r="A1045" s="100" t="s">
        <v>2351</v>
      </c>
    </row>
    <row r="1046" spans="1:1">
      <c r="A1046" s="100" t="s">
        <v>2352</v>
      </c>
    </row>
    <row r="1047" spans="1:1">
      <c r="A1047" s="100" t="s">
        <v>2353</v>
      </c>
    </row>
    <row r="1048" spans="1:1">
      <c r="A1048" s="100" t="s">
        <v>2354</v>
      </c>
    </row>
    <row r="1049" spans="1:1">
      <c r="A1049" s="100" t="s">
        <v>2355</v>
      </c>
    </row>
    <row r="1050" spans="1:1">
      <c r="A1050" s="100" t="s">
        <v>2356</v>
      </c>
    </row>
    <row r="1051" spans="1:1">
      <c r="A1051" s="100" t="s">
        <v>2357</v>
      </c>
    </row>
    <row r="1052" spans="1:1">
      <c r="A1052" s="100" t="s">
        <v>2358</v>
      </c>
    </row>
    <row r="1053" spans="1:1">
      <c r="A1053" s="100" t="s">
        <v>2359</v>
      </c>
    </row>
    <row r="1054" spans="1:1">
      <c r="A1054" s="100" t="s">
        <v>2360</v>
      </c>
    </row>
    <row r="1055" spans="1:1">
      <c r="A1055" s="100" t="s">
        <v>2361</v>
      </c>
    </row>
    <row r="1056" spans="1:1">
      <c r="A1056" s="100" t="s">
        <v>2362</v>
      </c>
    </row>
    <row r="1057" spans="1:1">
      <c r="A1057" s="100" t="s">
        <v>2363</v>
      </c>
    </row>
    <row r="1058" spans="1:1" ht="24">
      <c r="A1058" s="100" t="s">
        <v>2364</v>
      </c>
    </row>
    <row r="1059" spans="1:1">
      <c r="A1059" s="100" t="s">
        <v>459</v>
      </c>
    </row>
    <row r="1060" spans="1:1">
      <c r="A1060" s="100" t="s">
        <v>460</v>
      </c>
    </row>
    <row r="1061" spans="1:1">
      <c r="A1061" s="100" t="s">
        <v>2365</v>
      </c>
    </row>
    <row r="1062" spans="1:1">
      <c r="A1062" s="100" t="s">
        <v>461</v>
      </c>
    </row>
    <row r="1063" spans="1:1">
      <c r="A1063" s="100" t="s">
        <v>462</v>
      </c>
    </row>
    <row r="1064" spans="1:1">
      <c r="A1064" s="100" t="s">
        <v>463</v>
      </c>
    </row>
    <row r="1065" spans="1:1">
      <c r="A1065" s="100" t="s">
        <v>2366</v>
      </c>
    </row>
    <row r="1066" spans="1:1">
      <c r="A1066" s="100" t="s">
        <v>2367</v>
      </c>
    </row>
    <row r="1067" spans="1:1">
      <c r="A1067" s="100" t="s">
        <v>464</v>
      </c>
    </row>
    <row r="1068" spans="1:1">
      <c r="A1068" s="100" t="s">
        <v>465</v>
      </c>
    </row>
    <row r="1069" spans="1:1">
      <c r="A1069" s="100" t="s">
        <v>466</v>
      </c>
    </row>
    <row r="1070" spans="1:1">
      <c r="A1070" s="100" t="s">
        <v>2368</v>
      </c>
    </row>
    <row r="1071" spans="1:1">
      <c r="A1071" s="100" t="s">
        <v>2369</v>
      </c>
    </row>
    <row r="1072" spans="1:1">
      <c r="A1072" s="100" t="s">
        <v>467</v>
      </c>
    </row>
    <row r="1073" spans="1:1">
      <c r="A1073" s="100" t="s">
        <v>2370</v>
      </c>
    </row>
    <row r="1074" spans="1:1">
      <c r="A1074" s="100" t="s">
        <v>2371</v>
      </c>
    </row>
    <row r="1075" spans="1:1">
      <c r="A1075" s="100" t="s">
        <v>468</v>
      </c>
    </row>
    <row r="1076" spans="1:1">
      <c r="A1076" s="100" t="s">
        <v>2324</v>
      </c>
    </row>
    <row r="1077" spans="1:1">
      <c r="A1077" s="100" t="s">
        <v>2325</v>
      </c>
    </row>
    <row r="1078" spans="1:1">
      <c r="A1078" s="100" t="s">
        <v>2326</v>
      </c>
    </row>
    <row r="1079" spans="1:1">
      <c r="A1079" s="100" t="s">
        <v>2327</v>
      </c>
    </row>
    <row r="1080" spans="1:1">
      <c r="A1080" s="100" t="s">
        <v>2328</v>
      </c>
    </row>
    <row r="1081" spans="1:1">
      <c r="A1081" s="100" t="s">
        <v>2329</v>
      </c>
    </row>
    <row r="1082" spans="1:1" ht="24">
      <c r="A1082" s="100" t="s">
        <v>2330</v>
      </c>
    </row>
    <row r="1083" spans="1:1">
      <c r="A1083" s="100" t="s">
        <v>2331</v>
      </c>
    </row>
    <row r="1084" spans="1:1" ht="24">
      <c r="A1084" s="100" t="s">
        <v>2332</v>
      </c>
    </row>
    <row r="1085" spans="1:1">
      <c r="A1085" s="100" t="s">
        <v>2333</v>
      </c>
    </row>
    <row r="1086" spans="1:1">
      <c r="A1086" s="100" t="s">
        <v>2334</v>
      </c>
    </row>
    <row r="1087" spans="1:1">
      <c r="A1087" s="100" t="s">
        <v>2335</v>
      </c>
    </row>
    <row r="1088" spans="1:1" ht="24">
      <c r="A1088" s="100" t="s">
        <v>2336</v>
      </c>
    </row>
    <row r="1089" spans="1:1" ht="24">
      <c r="A1089" s="100" t="s">
        <v>2337</v>
      </c>
    </row>
    <row r="1090" spans="1:1" ht="24">
      <c r="A1090" s="100" t="s">
        <v>2338</v>
      </c>
    </row>
    <row r="1091" spans="1:1">
      <c r="A1091" s="100" t="s">
        <v>2339</v>
      </c>
    </row>
    <row r="1092" spans="1:1">
      <c r="A1092" s="100" t="s">
        <v>2340</v>
      </c>
    </row>
    <row r="1093" spans="1:1">
      <c r="A1093" s="100" t="s">
        <v>2341</v>
      </c>
    </row>
    <row r="1094" spans="1:1">
      <c r="A1094" s="100" t="s">
        <v>2342</v>
      </c>
    </row>
    <row r="1095" spans="1:1">
      <c r="A1095" s="100" t="s">
        <v>2343</v>
      </c>
    </row>
    <row r="1096" spans="1:1">
      <c r="A1096" s="100" t="s">
        <v>2344</v>
      </c>
    </row>
    <row r="1097" spans="1:1" ht="24">
      <c r="A1097" s="100" t="s">
        <v>2345</v>
      </c>
    </row>
    <row r="1098" spans="1:1">
      <c r="A1098" s="100" t="s">
        <v>2346</v>
      </c>
    </row>
    <row r="1099" spans="1:1">
      <c r="A1099" s="100" t="s">
        <v>2347</v>
      </c>
    </row>
    <row r="1100" spans="1:1">
      <c r="A1100" s="100" t="s">
        <v>2348</v>
      </c>
    </row>
    <row r="1101" spans="1:1" ht="24">
      <c r="A1101" s="100" t="s">
        <v>2349</v>
      </c>
    </row>
    <row r="1102" spans="1:1">
      <c r="A1102" s="100" t="s">
        <v>2350</v>
      </c>
    </row>
    <row r="1103" spans="1:1">
      <c r="A1103" s="100" t="s">
        <v>2351</v>
      </c>
    </row>
    <row r="1104" spans="1:1">
      <c r="A1104" s="109" t="s">
        <v>2372</v>
      </c>
    </row>
    <row r="1105" spans="1:1">
      <c r="A1105" s="109" t="s">
        <v>2373</v>
      </c>
    </row>
    <row r="1106" spans="1:1">
      <c r="A1106" s="100" t="s">
        <v>2352</v>
      </c>
    </row>
    <row r="1107" spans="1:1">
      <c r="A1107" s="100" t="s">
        <v>2353</v>
      </c>
    </row>
    <row r="1108" spans="1:1">
      <c r="A1108" s="100" t="s">
        <v>2354</v>
      </c>
    </row>
    <row r="1109" spans="1:1">
      <c r="A1109" s="100" t="s">
        <v>2355</v>
      </c>
    </row>
    <row r="1110" spans="1:1">
      <c r="A1110" s="100" t="s">
        <v>2356</v>
      </c>
    </row>
    <row r="1111" spans="1:1">
      <c r="A1111" s="100" t="s">
        <v>2357</v>
      </c>
    </row>
    <row r="1112" spans="1:1">
      <c r="A1112" s="100" t="s">
        <v>2358</v>
      </c>
    </row>
    <row r="1113" spans="1:1">
      <c r="A1113" s="100" t="s">
        <v>2359</v>
      </c>
    </row>
    <row r="1114" spans="1:1">
      <c r="A1114" s="100" t="s">
        <v>2360</v>
      </c>
    </row>
    <row r="1115" spans="1:1">
      <c r="A1115" s="100" t="s">
        <v>2361</v>
      </c>
    </row>
    <row r="1116" spans="1:1">
      <c r="A1116" s="100" t="s">
        <v>2362</v>
      </c>
    </row>
    <row r="1117" spans="1:1">
      <c r="A1117" s="100" t="s">
        <v>2363</v>
      </c>
    </row>
    <row r="1118" spans="1:1" ht="24">
      <c r="A1118" s="100" t="s">
        <v>2364</v>
      </c>
    </row>
    <row r="1119" spans="1:1">
      <c r="A1119" s="100" t="s">
        <v>459</v>
      </c>
    </row>
    <row r="1120" spans="1:1">
      <c r="A1120" s="100" t="s">
        <v>460</v>
      </c>
    </row>
    <row r="1121" spans="1:1">
      <c r="A1121" s="100" t="s">
        <v>2365</v>
      </c>
    </row>
    <row r="1122" spans="1:1">
      <c r="A1122" s="100" t="s">
        <v>461</v>
      </c>
    </row>
    <row r="1123" spans="1:1">
      <c r="A1123" s="100" t="s">
        <v>462</v>
      </c>
    </row>
    <row r="1124" spans="1:1">
      <c r="A1124" s="100" t="s">
        <v>463</v>
      </c>
    </row>
    <row r="1125" spans="1:1">
      <c r="A1125" s="100" t="s">
        <v>2366</v>
      </c>
    </row>
    <row r="1126" spans="1:1">
      <c r="A1126" s="100" t="s">
        <v>2367</v>
      </c>
    </row>
    <row r="1127" spans="1:1">
      <c r="A1127" s="100" t="s">
        <v>464</v>
      </c>
    </row>
    <row r="1128" spans="1:1">
      <c r="A1128" s="100" t="s">
        <v>465</v>
      </c>
    </row>
    <row r="1129" spans="1:1">
      <c r="A1129" s="100" t="s">
        <v>466</v>
      </c>
    </row>
    <row r="1130" spans="1:1">
      <c r="A1130" s="100" t="s">
        <v>2368</v>
      </c>
    </row>
    <row r="1131" spans="1:1">
      <c r="A1131" s="100" t="s">
        <v>2369</v>
      </c>
    </row>
    <row r="1132" spans="1:1">
      <c r="A1132" s="100" t="s">
        <v>467</v>
      </c>
    </row>
    <row r="1133" spans="1:1">
      <c r="A1133" s="100" t="s">
        <v>2370</v>
      </c>
    </row>
    <row r="1134" spans="1:1">
      <c r="A1134" s="100" t="s">
        <v>2371</v>
      </c>
    </row>
    <row r="1135" spans="1:1">
      <c r="A1135" s="100" t="s">
        <v>468</v>
      </c>
    </row>
    <row r="1136" spans="1:1">
      <c r="A1136" s="110"/>
    </row>
    <row r="1137" spans="1:1">
      <c r="A1137" s="110"/>
    </row>
    <row r="1138" spans="1:1">
      <c r="A1138" s="110"/>
    </row>
    <row r="1139" spans="1:1">
      <c r="A1139" s="110"/>
    </row>
    <row r="1140" spans="1:1">
      <c r="A1140" s="110"/>
    </row>
    <row r="1141" spans="1:1">
      <c r="A1141" s="110"/>
    </row>
    <row r="1142" spans="1:1">
      <c r="A1142" s="110"/>
    </row>
    <row r="1143" spans="1:1">
      <c r="A1143" s="110"/>
    </row>
    <row r="1144" spans="1:1">
      <c r="A1144" s="110"/>
    </row>
    <row r="1145" spans="1:1">
      <c r="A1145" s="110"/>
    </row>
    <row r="1146" spans="1:1">
      <c r="A1146" s="110"/>
    </row>
    <row r="1147" spans="1:1">
      <c r="A1147" s="110"/>
    </row>
    <row r="1148" spans="1:1">
      <c r="A1148" s="110"/>
    </row>
    <row r="1149" spans="1:1">
      <c r="A1149" s="110"/>
    </row>
    <row r="1150" spans="1:1">
      <c r="A1150" s="110"/>
    </row>
    <row r="1151" spans="1:1">
      <c r="A1151" s="110"/>
    </row>
    <row r="1152" spans="1:1">
      <c r="A1152" s="110"/>
    </row>
    <row r="1153" spans="1:1">
      <c r="A1153" s="110"/>
    </row>
    <row r="1154" spans="1:1">
      <c r="A1154" s="110"/>
    </row>
    <row r="1155" spans="1:1">
      <c r="A1155" s="110"/>
    </row>
    <row r="1156" spans="1:1">
      <c r="A1156" s="110"/>
    </row>
    <row r="1157" spans="1:1">
      <c r="A1157" s="110"/>
    </row>
    <row r="1158" spans="1:1">
      <c r="A1158" s="110"/>
    </row>
    <row r="1159" spans="1:1">
      <c r="A1159" s="110"/>
    </row>
    <row r="1160" spans="1:1">
      <c r="A1160" s="110"/>
    </row>
    <row r="1161" spans="1:1">
      <c r="A1161" s="110"/>
    </row>
    <row r="1162" spans="1:1">
      <c r="A1162" s="110"/>
    </row>
    <row r="1163" spans="1:1">
      <c r="A1163" s="110"/>
    </row>
    <row r="1164" spans="1:1">
      <c r="A1164" s="110"/>
    </row>
    <row r="1165" spans="1:1">
      <c r="A1165" s="110"/>
    </row>
    <row r="1166" spans="1:1">
      <c r="A1166" s="110"/>
    </row>
    <row r="1167" spans="1:1">
      <c r="A1167" s="110"/>
    </row>
    <row r="1168" spans="1:1">
      <c r="A1168" s="110"/>
    </row>
    <row r="1169" spans="1:1">
      <c r="A1169" s="110"/>
    </row>
    <row r="1170" spans="1:1">
      <c r="A1170" s="110"/>
    </row>
    <row r="1171" spans="1:1">
      <c r="A1171" s="110"/>
    </row>
    <row r="1172" spans="1:1">
      <c r="A1172" s="110"/>
    </row>
    <row r="1173" spans="1:1">
      <c r="A1173" s="110"/>
    </row>
    <row r="1174" spans="1:1">
      <c r="A1174" s="110"/>
    </row>
    <row r="1175" spans="1:1">
      <c r="A1175" s="110"/>
    </row>
    <row r="1176" spans="1:1">
      <c r="A1176" s="110"/>
    </row>
    <row r="1177" spans="1:1">
      <c r="A1177" s="110"/>
    </row>
    <row r="1178" spans="1:1">
      <c r="A1178" s="110"/>
    </row>
    <row r="1179" spans="1:1">
      <c r="A1179" s="110"/>
    </row>
    <row r="1180" spans="1:1">
      <c r="A1180" s="110"/>
    </row>
    <row r="1181" spans="1:1">
      <c r="A1181" s="110"/>
    </row>
    <row r="1182" spans="1:1">
      <c r="A1182" s="110"/>
    </row>
    <row r="1183" spans="1:1">
      <c r="A1183" s="110"/>
    </row>
    <row r="1184" spans="1:1">
      <c r="A1184" s="110"/>
    </row>
    <row r="1185" spans="1:1">
      <c r="A1185" s="110"/>
    </row>
    <row r="1186" spans="1:1">
      <c r="A1186" s="110"/>
    </row>
    <row r="1187" spans="1:1">
      <c r="A1187" s="110"/>
    </row>
    <row r="1188" spans="1:1">
      <c r="A1188" s="110"/>
    </row>
    <row r="1189" spans="1:1">
      <c r="A1189" s="110"/>
    </row>
    <row r="1190" spans="1:1">
      <c r="A1190" s="110"/>
    </row>
    <row r="1191" spans="1:1">
      <c r="A1191" s="110"/>
    </row>
    <row r="1192" spans="1:1">
      <c r="A1192" s="110"/>
    </row>
    <row r="1193" spans="1:1">
      <c r="A1193" s="110"/>
    </row>
    <row r="1194" spans="1:1">
      <c r="A1194" s="110"/>
    </row>
    <row r="1195" spans="1:1">
      <c r="A1195" s="110"/>
    </row>
    <row r="1196" spans="1:1">
      <c r="A1196" s="110"/>
    </row>
    <row r="1197" spans="1:1">
      <c r="A1197" s="110"/>
    </row>
    <row r="1198" spans="1:1">
      <c r="A1198" s="110"/>
    </row>
    <row r="1199" spans="1:1">
      <c r="A1199" s="110"/>
    </row>
    <row r="1200" spans="1:1">
      <c r="A1200" s="110"/>
    </row>
    <row r="1201" spans="1:1">
      <c r="A1201" s="110"/>
    </row>
    <row r="1202" spans="1:1">
      <c r="A1202" s="110"/>
    </row>
    <row r="1203" spans="1:1">
      <c r="A1203" s="110"/>
    </row>
    <row r="1204" spans="1:1">
      <c r="A1204" s="110"/>
    </row>
    <row r="1205" spans="1:1">
      <c r="A1205" s="110"/>
    </row>
    <row r="1206" spans="1:1">
      <c r="A1206" s="110"/>
    </row>
    <row r="1207" spans="1:1">
      <c r="A1207" s="110"/>
    </row>
    <row r="1208" spans="1:1">
      <c r="A1208" s="110"/>
    </row>
    <row r="1209" spans="1:1">
      <c r="A1209" s="110"/>
    </row>
    <row r="1210" spans="1:1">
      <c r="A1210" s="110"/>
    </row>
    <row r="1211" spans="1:1">
      <c r="A1211" s="110"/>
    </row>
    <row r="1212" spans="1:1">
      <c r="A1212" s="110"/>
    </row>
    <row r="1213" spans="1:1">
      <c r="A1213" s="110"/>
    </row>
    <row r="1214" spans="1:1">
      <c r="A1214" s="110"/>
    </row>
    <row r="1215" spans="1:1">
      <c r="A1215" s="110"/>
    </row>
    <row r="1216" spans="1:1">
      <c r="A1216" s="110"/>
    </row>
    <row r="1217" spans="1:1">
      <c r="A1217" s="110"/>
    </row>
    <row r="1218" spans="1:1">
      <c r="A1218" s="110"/>
    </row>
    <row r="1219" spans="1:1">
      <c r="A1219" s="110"/>
    </row>
    <row r="1220" spans="1:1">
      <c r="A1220" s="110"/>
    </row>
    <row r="1221" spans="1:1">
      <c r="A1221" s="110"/>
    </row>
    <row r="1222" spans="1:1">
      <c r="A1222" s="110"/>
    </row>
    <row r="1223" spans="1:1">
      <c r="A1223" s="110"/>
    </row>
    <row r="1224" spans="1:1">
      <c r="A1224" s="110"/>
    </row>
    <row r="1225" spans="1:1">
      <c r="A1225" s="110"/>
    </row>
    <row r="1226" spans="1:1">
      <c r="A1226" s="110"/>
    </row>
    <row r="1227" spans="1:1">
      <c r="A1227" s="110"/>
    </row>
    <row r="1228" spans="1:1">
      <c r="A1228" s="110"/>
    </row>
    <row r="1229" spans="1:1">
      <c r="A1229" s="110"/>
    </row>
    <row r="1230" spans="1:1">
      <c r="A1230" s="110"/>
    </row>
    <row r="1231" spans="1:1">
      <c r="A1231" s="110"/>
    </row>
    <row r="1232" spans="1:1">
      <c r="A1232" s="110"/>
    </row>
    <row r="1233" spans="1:1">
      <c r="A1233" s="110"/>
    </row>
    <row r="1234" spans="1:1">
      <c r="A1234" s="110"/>
    </row>
    <row r="1235" spans="1:1">
      <c r="A1235" s="110"/>
    </row>
    <row r="1236" spans="1:1">
      <c r="A1236" s="110"/>
    </row>
    <row r="1237" spans="1:1">
      <c r="A1237" s="110"/>
    </row>
    <row r="1238" spans="1:1">
      <c r="A1238" s="110"/>
    </row>
    <row r="1239" spans="1:1">
      <c r="A1239" s="110"/>
    </row>
    <row r="1240" spans="1:1">
      <c r="A1240" s="110"/>
    </row>
    <row r="1241" spans="1:1">
      <c r="A1241" s="110"/>
    </row>
    <row r="1242" spans="1:1">
      <c r="A1242" s="110"/>
    </row>
    <row r="1243" spans="1:1">
      <c r="A1243" s="110"/>
    </row>
    <row r="1244" spans="1:1">
      <c r="A1244" s="110"/>
    </row>
    <row r="1245" spans="1:1">
      <c r="A1245" s="110"/>
    </row>
    <row r="1246" spans="1:1">
      <c r="A1246" s="110"/>
    </row>
    <row r="1247" spans="1:1">
      <c r="A1247" s="110"/>
    </row>
    <row r="1248" spans="1:1">
      <c r="A1248" s="110"/>
    </row>
    <row r="1249" spans="1:1">
      <c r="A1249" s="110"/>
    </row>
    <row r="1250" spans="1:1">
      <c r="A1250" s="110"/>
    </row>
    <row r="1251" spans="1:1">
      <c r="A1251" s="110"/>
    </row>
    <row r="1252" spans="1:1">
      <c r="A1252" s="110"/>
    </row>
    <row r="1253" spans="1:1">
      <c r="A1253" s="110"/>
    </row>
    <row r="1254" spans="1:1">
      <c r="A1254" s="110"/>
    </row>
    <row r="1255" spans="1:1">
      <c r="A1255" s="110"/>
    </row>
    <row r="1256" spans="1:1">
      <c r="A1256" s="110"/>
    </row>
    <row r="1257" spans="1:1">
      <c r="A1257" s="110"/>
    </row>
    <row r="1258" spans="1:1">
      <c r="A1258" s="110"/>
    </row>
    <row r="1259" spans="1:1">
      <c r="A1259" s="110"/>
    </row>
    <row r="1260" spans="1:1">
      <c r="A1260" s="110"/>
    </row>
    <row r="1261" spans="1:1">
      <c r="A1261" s="110"/>
    </row>
    <row r="1262" spans="1:1">
      <c r="A1262" s="110"/>
    </row>
    <row r="1263" spans="1:1">
      <c r="A1263" s="110"/>
    </row>
    <row r="1264" spans="1:1">
      <c r="A1264" s="110"/>
    </row>
    <row r="1265" spans="1:1">
      <c r="A1265" s="110"/>
    </row>
    <row r="1266" spans="1:1">
      <c r="A1266" s="110"/>
    </row>
    <row r="1267" spans="1:1">
      <c r="A1267" s="110"/>
    </row>
    <row r="1268" spans="1:1">
      <c r="A1268" s="110"/>
    </row>
    <row r="1269" spans="1:1">
      <c r="A1269" s="110"/>
    </row>
    <row r="1270" spans="1:1">
      <c r="A1270" s="110"/>
    </row>
    <row r="1271" spans="1:1">
      <c r="A1271" s="110"/>
    </row>
    <row r="1272" spans="1:1">
      <c r="A1272" s="110"/>
    </row>
    <row r="1273" spans="1:1">
      <c r="A1273" s="110"/>
    </row>
    <row r="1274" spans="1:1">
      <c r="A1274" s="110"/>
    </row>
    <row r="1275" spans="1:1">
      <c r="A1275" s="110"/>
    </row>
    <row r="1276" spans="1:1">
      <c r="A1276" s="110"/>
    </row>
    <row r="1277" spans="1:1">
      <c r="A1277" s="110"/>
    </row>
    <row r="1278" spans="1:1">
      <c r="A1278" s="110"/>
    </row>
    <row r="1279" spans="1:1">
      <c r="A1279" s="110"/>
    </row>
    <row r="1280" spans="1:1">
      <c r="A1280" s="110"/>
    </row>
    <row r="1281" spans="1:1">
      <c r="A1281" s="110"/>
    </row>
    <row r="1282" spans="1:1">
      <c r="A1282" s="110"/>
    </row>
    <row r="1283" spans="1:1">
      <c r="A1283" s="110"/>
    </row>
    <row r="1284" spans="1:1">
      <c r="A1284" s="110"/>
    </row>
    <row r="1285" spans="1:1">
      <c r="A1285" s="110"/>
    </row>
    <row r="1286" spans="1:1">
      <c r="A1286" s="110"/>
    </row>
    <row r="1287" spans="1:1">
      <c r="A1287" s="110"/>
    </row>
    <row r="1288" spans="1:1">
      <c r="A1288" s="110"/>
    </row>
    <row r="1289" spans="1:1">
      <c r="A1289" s="110"/>
    </row>
    <row r="1290" spans="1:1">
      <c r="A1290" s="110"/>
    </row>
    <row r="1291" spans="1:1">
      <c r="A1291" s="110"/>
    </row>
    <row r="1292" spans="1:1">
      <c r="A1292" s="110"/>
    </row>
    <row r="1293" spans="1:1">
      <c r="A1293" s="110"/>
    </row>
    <row r="1294" spans="1:1">
      <c r="A1294" s="110"/>
    </row>
    <row r="1295" spans="1:1">
      <c r="A1295" s="110"/>
    </row>
    <row r="1296" spans="1:1">
      <c r="A1296" s="110"/>
    </row>
    <row r="1297" spans="1:1">
      <c r="A1297" s="110"/>
    </row>
    <row r="1298" spans="1:1">
      <c r="A1298" s="110"/>
    </row>
    <row r="1299" spans="1:1">
      <c r="A1299" s="110"/>
    </row>
    <row r="1300" spans="1:1">
      <c r="A1300" s="110"/>
    </row>
    <row r="1301" spans="1:1">
      <c r="A1301" s="110"/>
    </row>
    <row r="1302" spans="1:1">
      <c r="A1302" s="110"/>
    </row>
    <row r="1303" spans="1:1">
      <c r="A1303" s="110"/>
    </row>
    <row r="1304" spans="1:1">
      <c r="A1304" s="110"/>
    </row>
    <row r="1305" spans="1:1">
      <c r="A1305" s="110"/>
    </row>
    <row r="1306" spans="1:1">
      <c r="A1306" s="110"/>
    </row>
    <row r="1307" spans="1:1">
      <c r="A1307" s="110"/>
    </row>
    <row r="1308" spans="1:1">
      <c r="A1308" s="110"/>
    </row>
    <row r="1309" spans="1:1">
      <c r="A1309" s="110"/>
    </row>
    <row r="1310" spans="1:1">
      <c r="A1310" s="110"/>
    </row>
    <row r="1311" spans="1:1">
      <c r="A1311" s="110"/>
    </row>
    <row r="1312" spans="1:1">
      <c r="A1312" s="110"/>
    </row>
    <row r="1313" spans="1:1">
      <c r="A1313" s="110"/>
    </row>
    <row r="1314" spans="1:1">
      <c r="A1314" s="110"/>
    </row>
    <row r="1315" spans="1:1">
      <c r="A1315" s="110"/>
    </row>
    <row r="1316" spans="1:1">
      <c r="A1316" s="110"/>
    </row>
    <row r="1317" spans="1:1">
      <c r="A1317" s="110"/>
    </row>
    <row r="1318" spans="1:1">
      <c r="A1318" s="110"/>
    </row>
    <row r="1319" spans="1:1">
      <c r="A1319" s="110"/>
    </row>
    <row r="1320" spans="1:1">
      <c r="A1320" s="110"/>
    </row>
    <row r="1321" spans="1:1">
      <c r="A1321" s="110"/>
    </row>
    <row r="1322" spans="1:1">
      <c r="A1322" s="110"/>
    </row>
    <row r="1323" spans="1:1">
      <c r="A1323" s="110"/>
    </row>
    <row r="1324" spans="1:1">
      <c r="A1324" s="110"/>
    </row>
    <row r="1325" spans="1:1">
      <c r="A1325" s="110"/>
    </row>
    <row r="1326" spans="1:1">
      <c r="A1326" s="110"/>
    </row>
    <row r="1327" spans="1:1">
      <c r="A1327" s="110"/>
    </row>
    <row r="1328" spans="1:1">
      <c r="A1328" s="110"/>
    </row>
    <row r="1329" spans="1:1">
      <c r="A1329" s="110"/>
    </row>
    <row r="1330" spans="1:1">
      <c r="A1330" s="110"/>
    </row>
    <row r="1331" spans="1:1">
      <c r="A1331" s="110"/>
    </row>
    <row r="1332" spans="1:1">
      <c r="A1332" s="110"/>
    </row>
    <row r="1333" spans="1:1">
      <c r="A1333" s="110"/>
    </row>
    <row r="1334" spans="1:1">
      <c r="A1334" s="110"/>
    </row>
    <row r="1335" spans="1:1">
      <c r="A1335" s="110"/>
    </row>
    <row r="1336" spans="1:1">
      <c r="A1336" s="110"/>
    </row>
    <row r="1337" spans="1:1">
      <c r="A1337" s="110"/>
    </row>
    <row r="1338" spans="1:1">
      <c r="A1338" s="110"/>
    </row>
    <row r="1339" spans="1:1">
      <c r="A1339" s="110"/>
    </row>
    <row r="1340" spans="1:1">
      <c r="A1340" s="110"/>
    </row>
    <row r="1341" spans="1:1">
      <c r="A1341" s="110"/>
    </row>
    <row r="1342" spans="1:1">
      <c r="A1342" s="110"/>
    </row>
    <row r="1343" spans="1:1">
      <c r="A1343" s="110"/>
    </row>
    <row r="1344" spans="1:1">
      <c r="A1344" s="110"/>
    </row>
    <row r="1345" spans="1:1">
      <c r="A1345" s="110"/>
    </row>
    <row r="1346" spans="1:1">
      <c r="A1346" s="110"/>
    </row>
    <row r="1347" spans="1:1">
      <c r="A1347" s="110"/>
    </row>
    <row r="1348" spans="1:1">
      <c r="A1348" s="110"/>
    </row>
    <row r="1349" spans="1:1">
      <c r="A1349" s="110"/>
    </row>
    <row r="1350" spans="1:1">
      <c r="A1350" s="110"/>
    </row>
    <row r="1351" spans="1:1">
      <c r="A1351" s="110"/>
    </row>
    <row r="1352" spans="1:1">
      <c r="A1352" s="110"/>
    </row>
    <row r="1353" spans="1:1">
      <c r="A1353" s="110"/>
    </row>
    <row r="1354" spans="1:1">
      <c r="A1354" s="110"/>
    </row>
    <row r="1355" spans="1:1">
      <c r="A1355" s="110"/>
    </row>
    <row r="1356" spans="1:1">
      <c r="A1356" s="110"/>
    </row>
    <row r="1357" spans="1:1">
      <c r="A1357" s="110"/>
    </row>
    <row r="1358" spans="1:1">
      <c r="A1358" s="110"/>
    </row>
    <row r="1359" spans="1:1">
      <c r="A1359" s="110"/>
    </row>
    <row r="1360" spans="1:1">
      <c r="A1360" s="110"/>
    </row>
    <row r="1361" spans="1:1">
      <c r="A1361" s="110"/>
    </row>
    <row r="1362" spans="1:1">
      <c r="A1362" s="110"/>
    </row>
    <row r="1363" spans="1:1">
      <c r="A1363" s="110"/>
    </row>
    <row r="1364" spans="1:1">
      <c r="A1364" s="110"/>
    </row>
    <row r="1365" spans="1:1">
      <c r="A1365" s="110"/>
    </row>
    <row r="1366" spans="1:1">
      <c r="A1366" s="110"/>
    </row>
    <row r="1367" spans="1:1">
      <c r="A1367" s="110"/>
    </row>
    <row r="1368" spans="1:1">
      <c r="A1368" s="110"/>
    </row>
    <row r="1369" spans="1:1">
      <c r="A1369" s="110"/>
    </row>
    <row r="1370" spans="1:1">
      <c r="A1370" s="110"/>
    </row>
    <row r="1371" spans="1:1">
      <c r="A1371" s="110"/>
    </row>
    <row r="1372" spans="1:1">
      <c r="A1372" s="110"/>
    </row>
    <row r="1373" spans="1:1">
      <c r="A1373" s="110"/>
    </row>
    <row r="1374" spans="1:1">
      <c r="A1374" s="110"/>
    </row>
    <row r="1375" spans="1:1">
      <c r="A1375" s="110"/>
    </row>
    <row r="1376" spans="1:1">
      <c r="A1376" s="110"/>
    </row>
    <row r="1377" spans="1:1">
      <c r="A1377" s="110"/>
    </row>
    <row r="1378" spans="1:1">
      <c r="A1378" s="110"/>
    </row>
    <row r="1379" spans="1:1">
      <c r="A1379" s="110"/>
    </row>
    <row r="1380" spans="1:1">
      <c r="A1380" s="110"/>
    </row>
    <row r="1381" spans="1:1">
      <c r="A1381" s="110"/>
    </row>
    <row r="1382" spans="1:1">
      <c r="A1382" s="110"/>
    </row>
    <row r="1383" spans="1:1">
      <c r="A1383" s="110"/>
    </row>
    <row r="1384" spans="1:1">
      <c r="A1384" s="110"/>
    </row>
    <row r="1385" spans="1:1">
      <c r="A1385" s="110"/>
    </row>
    <row r="1386" spans="1:1">
      <c r="A1386" s="110"/>
    </row>
    <row r="1387" spans="1:1">
      <c r="A1387" s="110"/>
    </row>
    <row r="1388" spans="1:1">
      <c r="A1388" s="110"/>
    </row>
    <row r="1389" spans="1:1">
      <c r="A1389" s="110"/>
    </row>
    <row r="1390" spans="1:1">
      <c r="A1390" s="110"/>
    </row>
    <row r="1391" spans="1:1">
      <c r="A1391" s="110"/>
    </row>
    <row r="1392" spans="1:1">
      <c r="A1392" s="110"/>
    </row>
    <row r="1393" spans="1:1">
      <c r="A1393" s="110"/>
    </row>
    <row r="1394" spans="1:1">
      <c r="A1394" s="110"/>
    </row>
    <row r="1395" spans="1:1">
      <c r="A1395" s="110"/>
    </row>
    <row r="1396" spans="1:1">
      <c r="A1396" s="110"/>
    </row>
    <row r="1397" spans="1:1">
      <c r="A1397" s="110"/>
    </row>
  </sheetData>
  <sortState ref="A2:A1136">
    <sortCondition ref="A2:A1136"/>
  </sortState>
  <dataValidations count="1">
    <dataValidation type="list" errorStyle="warning" allowBlank="1" showInputMessage="1" showErrorMessage="1" errorTitle="Whoops!" error="Your entry isn't in the list. You can click Yes and use it anyway but the Disbursement Summary may not calculate the totals for this category correctly." sqref="A1055:A1057">
      <formula1>a</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Introduction</vt:lpstr>
      <vt:lpstr>Attribute Listing</vt:lpstr>
      <vt:lpstr>Product Type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 Inglezakis</dc:creator>
  <cp:lastModifiedBy>Stephanie Hickel</cp:lastModifiedBy>
  <cp:lastPrinted>2017-03-29T20:14:52Z</cp:lastPrinted>
  <dcterms:created xsi:type="dcterms:W3CDTF">2016-10-25T20:34:21Z</dcterms:created>
  <dcterms:modified xsi:type="dcterms:W3CDTF">2017-12-21T21:13:12Z</dcterms:modified>
</cp:coreProperties>
</file>