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codeName="ThisWorkbook" autoCompressPictures="0"/>
  <mc:AlternateContent xmlns:mc="http://schemas.openxmlformats.org/markup-compatibility/2006">
    <mc:Choice Requires="x15">
      <x15ac:absPath xmlns:x15ac="http://schemas.microsoft.com/office/spreadsheetml/2010/11/ac" url="\\ITDEPTSHARES01\Project Management\Hub Projects - SPS\Hubert - OSR\Assortment\"/>
    </mc:Choice>
  </mc:AlternateContent>
  <bookViews>
    <workbookView xWindow="0" yWindow="0" windowWidth="19368" windowHeight="8508" tabRatio="500" activeTab="2"/>
  </bookViews>
  <sheets>
    <sheet name="Cover Sheet" sheetId="5" r:id="rId1"/>
    <sheet name="Introduction" sheetId="4" r:id="rId2"/>
    <sheet name="Attribute Listing" sheetId="1" r:id="rId3"/>
    <sheet name="Product Type Listing" sheetId="2" r:id="rId4"/>
  </sheets>
  <externalReferences>
    <externalReference r:id="rId5"/>
  </externalReferences>
  <definedNames>
    <definedName name="a">INDEX([1]!tblRegister[#Headers],7):INDEX([1]!tblRegister[#Headers],COUNTA([1]!tblRegister[#Headers]))</definedName>
  </definedNames>
  <calcPr calcId="152511"/>
</workbook>
</file>

<file path=xl/sharedStrings.xml><?xml version="1.0" encoding="utf-8"?>
<sst xmlns="http://schemas.openxmlformats.org/spreadsheetml/2006/main" count="2402" uniqueCount="1783">
  <si>
    <t>RSX path</t>
  </si>
  <si>
    <t>Catalog</t>
  </si>
  <si>
    <t>Indicates the vendor catalog identifier assigned by SPS Commerce during vendor implementation.</t>
  </si>
  <si>
    <t>N</t>
  </si>
  <si>
    <t>string</t>
  </si>
  <si>
    <t>Vendor A</t>
  </si>
  <si>
    <t>Organizational</t>
  </si>
  <si>
    <t>ItemRegistry.Header.HeaderReport.DocumentId</t>
  </si>
  <si>
    <t>Selection Code</t>
  </si>
  <si>
    <t>Indicates an item category identifier. Created by vendor.</t>
  </si>
  <si>
    <t>3/3</t>
  </si>
  <si>
    <t>Selection Code Description</t>
  </si>
  <si>
    <t>Brief, descriptive product name. Created by vendor.</t>
  </si>
  <si>
    <t>Digital SLR Cameras</t>
  </si>
  <si>
    <t>Product Code</t>
  </si>
  <si>
    <t>Describes a vendor-created subcategory identifier.</t>
  </si>
  <si>
    <t>1/50</t>
  </si>
  <si>
    <t>DSC-HX10Q</t>
  </si>
  <si>
    <t>Product Code Description</t>
  </si>
  <si>
    <t>Indicates a brief product code description.</t>
  </si>
  <si>
    <t>Cyber-shot Digital Camera HX10</t>
  </si>
  <si>
    <t>UPC</t>
  </si>
  <si>
    <t>Universal Product Code. A unique, global identifier used by vendors to identify their items according to standards available at: http://www.gs1us.org/resources/standards</t>
  </si>
  <si>
    <t>8/12</t>
  </si>
  <si>
    <t>Item Identifier</t>
  </si>
  <si>
    <t>ItemRegistry.Structure.LineItem.InventoryLine.ConsumerPackageCode</t>
  </si>
  <si>
    <t>Vendor Part Number</t>
  </si>
  <si>
    <t>Indicates the vendor-created number used by vendors to identify their items. Note: Vendor Part Number is not a universally governed or recognized item identifier. It is recommended that either UPC, GTIN, EAN or ISBN obtain values if this attribute obtains a value.</t>
  </si>
  <si>
    <t>ItemRegistry.Structure.LineItem.InventoryLine.VendorPartNumber</t>
  </si>
  <si>
    <t>Product Type</t>
  </si>
  <si>
    <t>The lowest taxonomic level for classification of the item described by this attribute. Note: See Product Type tab for valid values.</t>
  </si>
  <si>
    <t>set</t>
  </si>
  <si>
    <t>Apparel - Jeans</t>
  </si>
  <si>
    <t>Core</t>
  </si>
  <si>
    <t>integer</t>
  </si>
  <si>
    <t>Vendor Part Description</t>
  </si>
  <si>
    <t>Briefly describes the vendor-identified part being represented.</t>
  </si>
  <si>
    <t>Cyber HX10B</t>
  </si>
  <si>
    <t>ItemRegistry.Structure.LineItem.ProductOrItemDescription.ProductDescription with itemDescriptionType=08</t>
  </si>
  <si>
    <t>Brand</t>
  </si>
  <si>
    <t>Indicates item brand owner.</t>
  </si>
  <si>
    <t>Coca-Cola</t>
  </si>
  <si>
    <t>1/24</t>
  </si>
  <si>
    <t>Model</t>
  </si>
  <si>
    <t>An alphanumeric signifier used to differentiate a like product in a grouping from another.</t>
  </si>
  <si>
    <t>DeskJet 2540</t>
  </si>
  <si>
    <t>ItemRegistry.Structure.LineItem.InventoryLine.ProductID.PartNumber with PartNumberQual=MN</t>
  </si>
  <si>
    <t>boolean</t>
  </si>
  <si>
    <t>1/1</t>
  </si>
  <si>
    <t>1/10</t>
  </si>
  <si>
    <t>Product Color Description</t>
  </si>
  <si>
    <t>An expanded color description.</t>
  </si>
  <si>
    <t>Charcoal Grey</t>
  </si>
  <si>
    <t>ItemRegistry.Structure.LineItem.InventoryLine.ProductColorDescription</t>
  </si>
  <si>
    <t>Surface Finish</t>
  </si>
  <si>
    <t>Describes the general appearance of an item's surface.</t>
  </si>
  <si>
    <t>Flat; corrugated; quilted.</t>
  </si>
  <si>
    <t>ItemRegistry.Structure.LineItem.MasterItemAttribute.ItemAttribute.Description with ItemAttributeQualifier=SHE</t>
  </si>
  <si>
    <t>Product Material Description</t>
  </si>
  <si>
    <t>Briefly describes the materials of which a product is composed; may include percentages.</t>
  </si>
  <si>
    <t>90% Rayon; Iron</t>
  </si>
  <si>
    <t>ItemRegistry.Structure.LineItem.InventoryLine.ProductMaterialDescription</t>
  </si>
  <si>
    <t>1/4000</t>
  </si>
  <si>
    <t>Y</t>
  </si>
  <si>
    <t>Warranty</t>
  </si>
  <si>
    <t>Indicates whether or not an item includes a parts and/or labor warranty.</t>
  </si>
  <si>
    <t>ItemRegistry.Structure.LineItem.MasterItemAttribute.ItemAttribute.YesOrNoResponse with MasterItemAttribute.ItemAttribute.ItemAttributeQualifier= WAR</t>
  </si>
  <si>
    <t>Warranty Description</t>
  </si>
  <si>
    <t>Describes the warranty terms pertaining to the item.</t>
  </si>
  <si>
    <t>Manufacturer 3 years parts, 1 year labor; Limited 1-Year Warranty Adjustments, belts, rings, bulbs and attachments</t>
  </si>
  <si>
    <t>ItemRegistry.Structure.LineItem.MasterItemAttribute.ItemAttribute.Description with MasterItemAttribute.ItemAttribute.ItemAttributeQualifier=WAR</t>
  </si>
  <si>
    <t>2/2</t>
  </si>
  <si>
    <t>date</t>
  </si>
  <si>
    <t>10/10</t>
  </si>
  <si>
    <t>Discontinue Date</t>
  </si>
  <si>
    <t>The date the item is no longer available to the retailer for purchase.Note: Format varies by upload and export method. UI and spreadsheet: mm/dd/yyyy; RSX: yyyy-mm-dd</t>
  </si>
  <si>
    <t>ItemRegistry.Structure.LineItem.Date.Date1 with DateTimeQualifier1=036</t>
  </si>
  <si>
    <t>1/1000</t>
  </si>
  <si>
    <t>1/5</t>
  </si>
  <si>
    <t>Ordering</t>
  </si>
  <si>
    <t>Drop Ship</t>
  </si>
  <si>
    <t>Identifies whether or not the represented could be drop shipped.</t>
  </si>
  <si>
    <t>ItemRegistry.Structure.LineItem.MasterItemAttribute.ItemAttribute.YesOrNoResponse with MasterItemAttribute.ItemAttribute.ItemAttributeQualifier=DRP</t>
  </si>
  <si>
    <t>Drop Ship Description</t>
  </si>
  <si>
    <t>Describes how a represented item may be drop shipped.</t>
  </si>
  <si>
    <t>Will drop ship to consumer residences in domestic U.S. only</t>
  </si>
  <si>
    <t>ItemRegistry.Structure.LineItem.MasterItemAttribute.ItemAttribute.Description with MasterItemAttribute.ItemAttribute.ItemAttributeQualifier=DRP</t>
  </si>
  <si>
    <t>real</t>
  </si>
  <si>
    <t>Set</t>
  </si>
  <si>
    <t>Logistics</t>
  </si>
  <si>
    <t>1/8</t>
  </si>
  <si>
    <t>IN</t>
  </si>
  <si>
    <t>FT</t>
  </si>
  <si>
    <t>LB</t>
  </si>
  <si>
    <t>CF</t>
  </si>
  <si>
    <t>Consumer Item Length</t>
  </si>
  <si>
    <t>Indicates the length of the assembled or out-of-package item. If this attribute has a value, "Consumer Item Length UOM" must also have a value.</t>
  </si>
  <si>
    <t>ItemRegistry.Structure.LineItem.Measurements.MeasurementValue with MeasurementQualifier=LN</t>
  </si>
  <si>
    <t>Consumer Item Length UOM</t>
  </si>
  <si>
    <t>Indicates the specific unit of measure which describes the value of "Consumer Item Length." If this attribute has a value, "Consumer Item Length UOM" must also have a value. Valid values: CM (centimeter); DM (decimeter); FT (foot); IN (inch); MM (millimeter); MR (meter); YD (yard)</t>
  </si>
  <si>
    <t>ItemRegistry.Structure.LineItem.Measurements.CompositeUOM with MeasurementQualifier=LN</t>
  </si>
  <si>
    <t>Consumer Item Width</t>
  </si>
  <si>
    <t>Indicates the width of the assembled/out of package item in real numbers, If this attribute has a value, "Consumer Item Width UOM" must also have a value.</t>
  </si>
  <si>
    <t>ItemRegistry.Structure.LineItem.Measurements.MeasurementValue with MeasurementQualifier=WD</t>
  </si>
  <si>
    <t>Consumer Item Width UOM</t>
  </si>
  <si>
    <t>Indicates the specific unit of measure which describes the value of "Consumer Item Width." If this attribute has a value, "Consumer Item Width" must also have a value. Valid values: CM (centimeter); DM (decimeter); FT (foot); IN (inch); MM (millimeter); MR (meter); YD (yard)</t>
  </si>
  <si>
    <t>ItemRegistry.Structure.LineItem.Measurements.CompositeUOM with MeasurementQualifier=WD</t>
  </si>
  <si>
    <t>Consumer Item Height</t>
  </si>
  <si>
    <t>Indicates the height of the assembled/out of package item.</t>
  </si>
  <si>
    <t>ItemRegistry.Structure.LineItem.Measurements.MeasurementValue with MeasurementQualifier=HT</t>
  </si>
  <si>
    <t>Consumer Item Height UOM</t>
  </si>
  <si>
    <t>Indicates the specific unit of measure which describes the value of "Consumer Item Height." Legal values: CM (centimeter); DM (decimeter); FT (foot); IN (inch); MM (millimeter); MR (meter); YD (yard). If this attribute has a value, "Consumer Item Height," "Maximum Consumer Item Height," or "Minimum Consumer Item Height" must also have values.</t>
  </si>
  <si>
    <t>ItemRegistry.Structure.LineItem.Measurements.CompositeUOM with MeasurementQualifier=HT</t>
  </si>
  <si>
    <t>Maximum Consumer Item Height</t>
  </si>
  <si>
    <t>Indicates the maximum height achieved by an unboxed, assembled item. If this attribute obtains a value, "Consumer Item Height UOM" must also obtain a value.</t>
  </si>
  <si>
    <t>ItemRegistry.Structure.LineItem.Measurements.RangeMaximum when MeasurementQualifier = HT</t>
  </si>
  <si>
    <t>Minimum Consumer Item Height</t>
  </si>
  <si>
    <t>Indicates the minimum height achieved by an unboxed, assembled item. If this attribute obtains a value, "Consumer Item Height UOM" must also obtain a value.</t>
  </si>
  <si>
    <t>ItemRegistry.Structure.LineItem.Measurements.RangeMinimum when MeasurementQualifier = HT</t>
  </si>
  <si>
    <t>Consumer Item Diameter</t>
  </si>
  <si>
    <t>Indicates the diameter of a consumer item; in other words, the measure of a straight line from one side of a circular item to the other side that passes through the center point. If this attribute obtains a value, "Consumer Item Diameter UOM" must also obtain a value.</t>
  </si>
  <si>
    <t>1/255</t>
  </si>
  <si>
    <t>ItemRegistry.Structure.LineItem.Measurements.MeasurementValue with MeasurementQualifier=DI</t>
  </si>
  <si>
    <t>Consumer Item Diameter UOM</t>
  </si>
  <si>
    <t>Indicates the specific unit of measure which describes the value of "Consumer Item Diameter."Valid values: CM (centimeter); DM (decimeter); FT (foot); IN (inch); MM (millimeter); MR (meter); YD (yard). If this attribute obtains a value, "Consumer Item Diameter" must also obtain a value.</t>
  </si>
  <si>
    <t>CM</t>
  </si>
  <si>
    <t>ItemRegistry.Structure.LineItem.Measurements.CompositeUOM with MeasurementQualifier=DI</t>
  </si>
  <si>
    <t>Consumer Item Weight</t>
  </si>
  <si>
    <t>Indicates the weight of the assembled item in real numbers. If this attribute has a value, "Consumer Item Weight UOM" must also have a value.</t>
  </si>
  <si>
    <t>ItemRegistry.Structure.LineItem.Measurements.MeasurementValue with MeasurementQualifier=WT</t>
  </si>
  <si>
    <t>Consumer Item Weight UOM</t>
  </si>
  <si>
    <t>KG</t>
  </si>
  <si>
    <t>ItemRegistry.Structure.LineItem.Measurements.CompositeUOM with MeasurementQualifier=WT</t>
  </si>
  <si>
    <t>Consumer Product Capacity or Volume 1</t>
  </si>
  <si>
    <t>Defines how much a represented item can hold in real numbers. If this attribute has a value, "Consumer Product Capacity or Volume 1 UOM" must also have a value.</t>
  </si>
  <si>
    <t>Consumer Product Capacity or Volume UOM 1</t>
  </si>
  <si>
    <t>LT</t>
  </si>
  <si>
    <t>Country of Origin</t>
  </si>
  <si>
    <t>3 digit country ISO code(s) used to identify a represented item’s primary manufacturing location as defined by ISO Country Codes - ISO 3166; standard available at: http://www.iso.org/iso/home/standards/country_codes.htm</t>
  </si>
  <si>
    <t>USA</t>
  </si>
  <si>
    <t>ItemRegistry.Structure.LineItem.Address.Country with AddressTypeCode=CT</t>
  </si>
  <si>
    <t>1/250</t>
  </si>
  <si>
    <t>Country Restrictions</t>
  </si>
  <si>
    <t>Identifies whether or not the represented item represented is prohibited from sale in foreign countries.</t>
  </si>
  <si>
    <t>ItemRegistry.Structure.LineItem.MasterItemAttribute.ItemAttribute.YesOrNoResponse with ItemAttributeQualifier=CTRS</t>
  </si>
  <si>
    <t>Countries Restricted</t>
  </si>
  <si>
    <t>Names the countries in which the represented item is restricted from sale. Use ISO codes; ; standard available at: http://www.iso.org/iso/home/standards/country_codes.htm Multiple entries should be separated by a semicolon. May only be used when the value of "Country Restrictions" is Y.</t>
  </si>
  <si>
    <t>CAN</t>
  </si>
  <si>
    <t>ItemRegistry.Structure.LineItem.MasterItemAttribute.ItemAttribute.Description with ItemAttributeQualifier=COUR</t>
  </si>
  <si>
    <t>Item Extended Description</t>
  </si>
  <si>
    <t>A detailed description of the item being represented.</t>
  </si>
  <si>
    <t>This 4.0 cu. ft. [Brand] front-loading washer features 7 programs, 9 options and 5 temperature settings to accommodate a variety of fabric types. Low decibel quiet operation and an anti-vibration system effectively minimize operational noise.</t>
  </si>
  <si>
    <t>Extended</t>
  </si>
  <si>
    <t>ItemRegistry.Structure.LineItem.MasterItemAttribute.ItemAttribute.Description with MasterItemAttribute.ItemAttribute.ItemAttributeQualifier=IED</t>
  </si>
  <si>
    <t>Features/Benefits</t>
  </si>
  <si>
    <t>Describes a feature or benefit of the product to the end consumer. Users may repeat this attribute 10 times.</t>
  </si>
  <si>
    <t>Ultra capacity</t>
  </si>
  <si>
    <t>ItemRegistry.Structure.LineItem.MasterItemAttribute.ItemAttribute.Description with MasterItemAttribute.ItemAttribute.ItemAttributeQualifier=FB</t>
  </si>
  <si>
    <t>Amps</t>
  </si>
  <si>
    <t>The number of amps of an item expressed as a real number.</t>
  </si>
  <si>
    <t>ItemRegistry.Structure.LineItem.Measurements.MeasurementValue with MeasurementQualifier=PW compositeUOM=68</t>
  </si>
  <si>
    <t>Voltage</t>
  </si>
  <si>
    <t>The maximum voltage of an item expressed as an integer.</t>
  </si>
  <si>
    <t>ItemRegistry.Structure.LineItem.Measurements.MeasurementValue with MeasurementQualifier=PW compositeUOM=VO</t>
  </si>
  <si>
    <t>Wattage</t>
  </si>
  <si>
    <t>The wattage of an item expressed as an integer.</t>
  </si>
  <si>
    <t>ItemRegistry.Structure.LineItem.Measurements.MeasurementValue with MeasurementQualifier=PW compositeUOM=WA</t>
  </si>
  <si>
    <t>String</t>
  </si>
  <si>
    <t>Media</t>
  </si>
  <si>
    <t>Media URL</t>
  </si>
  <si>
    <t>Identifies the hyperlink of the digital asset represented. Identifies the name of the digital asset represented. If any attributes in the "Media" grouping have a value, "Media URL 1" must also have a value. Note: the name of this attribute is followed by the numeral "1" in the spreadsheet document entitled "New Customer Assortment Template."</t>
  </si>
  <si>
    <t>https://www.dropbox.com/home/Digitalassets/Photos/2015/Fall_line/Throw_Blankets</t>
  </si>
  <si>
    <t>ItemRegistry.Structure.LineItem.MasterItemAttribute.ItemAttribute.Description with MasterItemAttribute.ItemAttribute.ItemAttributeQualifier=MU</t>
  </si>
  <si>
    <t>Media File Name</t>
  </si>
  <si>
    <t>Identifies the filename of the digital asset represented. Identifies the name of the digital asset represented. If any attributes in the "Media" grouping have a value, "Media File Name 1" must also have a value. Note: the name of this attribute is followed by the numeral "1" in the spreadsheet document entitled "New Customer Assortment Template."</t>
  </si>
  <si>
    <t>ItemPrimary.jpg</t>
  </si>
  <si>
    <t>ItemRegistry.Structure.LineItem.MasterItemAttribute.ItemAttribute.Description with MasterItemAttribute.ItemAttribute.ItemAttributeQualifier=MF</t>
  </si>
  <si>
    <t>Media Description</t>
  </si>
  <si>
    <t>Describes the digital asset represented. Note: the name of this attribute is followed by the numeral "1" in the spreadsheet document entitled "New Customer Assortment Template." Note: While there is no set associated with this attribute, common descriptions include Single item, Multiple items, Items of all colors in one image, Item in packaging, Items out of consumer packaging, Assembled item, Item parts, etc.</t>
  </si>
  <si>
    <t>Item in consumer packaging</t>
  </si>
  <si>
    <t>ItemRegistry.Structure.LineItem.MasterItemAttribute.ItemAttribute.Description with MasterItemAttribute.ItemAttribute.ItemAttributeQualifier=ME</t>
  </si>
  <si>
    <t>Media Format</t>
  </si>
  <si>
    <t>Identifies the format of the digital asset represented. Identifies the name of the digital asset represented. If any attributes in the "Media" grouping have a value, "Media Format 1" must also have a value. Note: the name of this attribute is followed by the numeral "1" in the spreadsheet document entitled "New Customer Assortment Template." Note: while there is no set associated with this attribute, common media formats include (but are not exclusive to) JPG, PDF, PSD, EPS, SVG, AVI, XML, and ZIP.</t>
  </si>
  <si>
    <t>JPEG</t>
  </si>
  <si>
    <t>ItemRegistry.Structure.LineItem.MasterItemAttribute.ItemAttribute.Description with MasterItemAttribute.ItemAttribute.ItemAttributeQualifier=MFR</t>
  </si>
  <si>
    <t>Media Type</t>
  </si>
  <si>
    <t>8/22</t>
  </si>
  <si>
    <t>Price Qualifier</t>
  </si>
  <si>
    <t>UMA</t>
  </si>
  <si>
    <t>Pricing</t>
  </si>
  <si>
    <t>Price Sheet Name/Number</t>
  </si>
  <si>
    <t>The name or number of the price sheet on which a represented product is listed or which references that product.</t>
  </si>
  <si>
    <t>12345-2016</t>
  </si>
  <si>
    <t>ItemRegistry.Structure.LineItem.References.Description with ReferenceQual=PRSH</t>
  </si>
  <si>
    <t>Price Trading Partner Number</t>
  </si>
  <si>
    <t>The trading partner-specific identifier (assigned by SPS Commerce). Note: the name of this attribute is followed by the numeral "1" in the spreadsheet document entitled "New Customer Assortment Template." Note: This attribute is used only with the UCP (unit cost price) Price Qualifier and is only visible by the vendor. This field does not appear in the IMS export.</t>
  </si>
  <si>
    <t>Price Amount</t>
  </si>
  <si>
    <t>The represented item's price expressed in integers, exclusive of currency type. If this attribute has a value, "Price UOM" must also have a value. Note: the name of this attribute is followed by the numeral "1" in the spreadsheet document entitled "New Customer Assortment Template."</t>
  </si>
  <si>
    <t>1/17</t>
  </si>
  <si>
    <t>Price Unit of Measure</t>
  </si>
  <si>
    <t>Describes "Price Amount." If this attribute has a value, "Price Amount" must also have a value. Valid Values: AUD (Australian Dollar); CAD (Canadian Dollar); EUR (Euro); HKD (Hong Kong Dollar); INR (Indian Rupee); JPY (Japanese Yen); KPW (North Korean Won); KRW (South Korean Won); MXN (Mexican Peso); RUB (Russian Ruble); USD (United States Dollar) Note: the name of this attribute is followed by the numeral "1" in the spreadsheet document entitled "New Customer Assortment Template." Note: The system default Price UOM is USD.</t>
  </si>
  <si>
    <t>USD</t>
  </si>
  <si>
    <t>Price Effective Date</t>
  </si>
  <si>
    <t>The date the represented item's price goes into effect. Note: the name of this attribute is followed by the numeral "1" in the spreadsheet document entitled "New Customer Assortment Template." Note: Format varies by upload and export method. UI and spreadsheet: mm/dd/yyyy; RSX: yyyy-mm-dd.</t>
  </si>
  <si>
    <t>Price Expiration Date</t>
  </si>
  <si>
    <t>The date the represented item's price is no longer effective. Note: the name of this attribute is followed by the numeral "1" in the spreadsheet document entitled "New Customer Assortment Template." Note: Format varies by upload and export method. UI and spreadsheet: mm/dd/yyyy; RSX: yyyy-mm-dd.</t>
  </si>
  <si>
    <t xml:space="preserve"> Product Types</t>
  </si>
  <si>
    <t>Accessories - Belts</t>
  </si>
  <si>
    <t>Accessories - Bracelets</t>
  </si>
  <si>
    <t>Accessories - Cufflinks</t>
  </si>
  <si>
    <t>Accessories - Diaper Bags</t>
  </si>
  <si>
    <t>Accessories - Earrings</t>
  </si>
  <si>
    <t>Accessories - Gloves &amp; Mittens</t>
  </si>
  <si>
    <t>Accessories - Handbags</t>
  </si>
  <si>
    <t>Accessories - Hats</t>
  </si>
  <si>
    <t>Accessories - Messenger Bags</t>
  </si>
  <si>
    <t>Accessories - Necklaces &amp; Pendants</t>
  </si>
  <si>
    <t>Accessories - Other</t>
  </si>
  <si>
    <t>Accessories - Rings</t>
  </si>
  <si>
    <t>Accessories - Scarves</t>
  </si>
  <si>
    <t>Accessories - Sunglasses &amp; Eyewear</t>
  </si>
  <si>
    <t>Accessories - Tie Clips</t>
  </si>
  <si>
    <t>Accessories - Ties</t>
  </si>
  <si>
    <t>Accessories - Wallets</t>
  </si>
  <si>
    <t>Accessories - Watches</t>
  </si>
  <si>
    <t>Apparel - Activewear</t>
  </si>
  <si>
    <t>Apparel - Blouses</t>
  </si>
  <si>
    <t>Apparel - Boxers &amp; Briefs</t>
  </si>
  <si>
    <t>Apparel - Bra Accessories</t>
  </si>
  <si>
    <t>Apparel - Bras</t>
  </si>
  <si>
    <t>Apparel - Button-ups</t>
  </si>
  <si>
    <t>Apparel - Dress Shirts</t>
  </si>
  <si>
    <t>Apparel - Dresses</t>
  </si>
  <si>
    <t>Apparel - Jackets &amp; Blazers</t>
  </si>
  <si>
    <t>Apparel - Lingerie</t>
  </si>
  <si>
    <t>Apparel - Nursing Bras &amp; Camis</t>
  </si>
  <si>
    <t>Apparel - Other</t>
  </si>
  <si>
    <t>Apparel - Outerwear</t>
  </si>
  <si>
    <t>Apparel - Panties</t>
  </si>
  <si>
    <t>Apparel - Pants</t>
  </si>
  <si>
    <t>Apparel - Polos</t>
  </si>
  <si>
    <t>Apparel - Shorts</t>
  </si>
  <si>
    <t>Apparel - Skirts</t>
  </si>
  <si>
    <t>Apparel - Sleep &amp; Loungewear</t>
  </si>
  <si>
    <t>Apparel - Slips &amp; Shapewear</t>
  </si>
  <si>
    <t>Apparel - Socks &amp; Hosiery</t>
  </si>
  <si>
    <t>Apparel - Suits</t>
  </si>
  <si>
    <t>Apparel - Sweaters</t>
  </si>
  <si>
    <t>Apparel - Swimwear</t>
  </si>
  <si>
    <t>Apparel - Tanks</t>
  </si>
  <si>
    <t>Apparel - T-shirts</t>
  </si>
  <si>
    <t>Apparel - Workwear &amp; Uniforms</t>
  </si>
  <si>
    <t>Automotive &amp; Recreational Vehicles - Cargo Storage &amp; Management</t>
  </si>
  <si>
    <t>Automotive &amp; Recreational Vehicles - Drivetrain Brakes</t>
  </si>
  <si>
    <t>Automotive &amp; Recreational Vehicles - Drivetrain Exhaust</t>
  </si>
  <si>
    <t>Automotive &amp; Recreational Vehicles - Drivetrain Intakes</t>
  </si>
  <si>
    <t>Automotive &amp; Recreational Vehicles - Drivetrain Suspension</t>
  </si>
  <si>
    <t>Automotive &amp; Recreational Vehicles - Fifth Wheel Accessories</t>
  </si>
  <si>
    <t>Automotive &amp; Recreational Vehicles - Floor Mats</t>
  </si>
  <si>
    <t>Automotive &amp; Recreational Vehicles - Mounts &amp; Hitches</t>
  </si>
  <si>
    <t>Automotive &amp; Recreational Vehicles - Other</t>
  </si>
  <si>
    <t>Automotive &amp; Recreational Vehicles - Tire &amp; Wheel Repair</t>
  </si>
  <si>
    <t>Automotive &amp; Recreational Vehicles - Tires</t>
  </si>
  <si>
    <t>Automotive &amp; Recreational Vehicles - Vehicle Air Fresheners</t>
  </si>
  <si>
    <t>Automotive &amp; Recreational Vehicles - Vehicle Batteries</t>
  </si>
  <si>
    <t>Automotive &amp; Recreational Vehicles - Vehicle Body Repair</t>
  </si>
  <si>
    <t xml:space="preserve">Automotive &amp; Recreational Vehicles - Vehicle Cooling, Heating &amp; Climate Control </t>
  </si>
  <si>
    <t>Automotive &amp; Recreational Vehicles - Vehicle Electrical &amp; Lighting</t>
  </si>
  <si>
    <t>Automotive &amp; Recreational Vehicles - Vehicle Oils &amp; Fluids</t>
  </si>
  <si>
    <t>Automotive &amp; Recreational Vehicles - Vehicle Safety</t>
  </si>
  <si>
    <t>Automotive &amp; Recreational Vehicles - Vehicle Seat &amp; Steering Wheel Covers</t>
  </si>
  <si>
    <t>Automotive &amp; Recreational Vehicles - Vehicle Starters</t>
  </si>
  <si>
    <t>Automotive &amp; Recreational Vehicles - Vehicle Sun &amp; Heat Protection</t>
  </si>
  <si>
    <t>Automotive &amp; Recreational Vehicles - Vehicle Wash &amp; Wax</t>
  </si>
  <si>
    <t>Automotive &amp; Recreational Vehicles - Vehicle Wipers &amp; Blades</t>
  </si>
  <si>
    <t>Automotive &amp; Recreational Vehicles - Wheel Rims</t>
  </si>
  <si>
    <t>Baby &amp; Kids - Activity Mats</t>
  </si>
  <si>
    <t>Baby &amp; Kids - Baby Monitors</t>
  </si>
  <si>
    <t>Baby &amp; Kids - Baby Proofing</t>
  </si>
  <si>
    <t>Baby &amp; Kids - Bath Decor</t>
  </si>
  <si>
    <t>Baby &amp; Kids - Bath Linens</t>
  </si>
  <si>
    <t>Baby &amp; Kids - Bath Tubs</t>
  </si>
  <si>
    <t>Baby &amp; Kids - Bibs &amp; Burp Cloths</t>
  </si>
  <si>
    <t>Baby &amp; Kids - Booster Car Seat</t>
  </si>
  <si>
    <t>Baby &amp; Kids - Bottle Feeding</t>
  </si>
  <si>
    <t>Baby &amp; Kids - Bouncers</t>
  </si>
  <si>
    <t>Baby &amp; Kids - Breast Feeding</t>
  </si>
  <si>
    <t>Baby &amp; Kids - Car Seat Accessories</t>
  </si>
  <si>
    <t>Baby &amp; Kids - Carriers</t>
  </si>
  <si>
    <t>Baby &amp; Kids - Convertible Car Seat</t>
  </si>
  <si>
    <t>Baby &amp; Kids - Diapering</t>
  </si>
  <si>
    <t>Baby &amp; Kids - Dishes &amp; Utensils</t>
  </si>
  <si>
    <t>Baby &amp; Kids - Food Prep &amp; Storage</t>
  </si>
  <si>
    <t>Baby &amp; Kids - Grooming &amp; First-Aid</t>
  </si>
  <si>
    <t>Baby &amp; Kids - High Chairs &amp; Boosters</t>
  </si>
  <si>
    <t>Baby &amp; Kids - Humidifiers</t>
  </si>
  <si>
    <t>Baby &amp; Kids - Infant Car Seat</t>
  </si>
  <si>
    <t>Baby &amp; Kids - Jogging Strollers</t>
  </si>
  <si>
    <t>Baby &amp; Kids - Multi-Passenger Strollers</t>
  </si>
  <si>
    <t>Baby &amp; Kids - Nursery Accessories</t>
  </si>
  <si>
    <t>Baby &amp; Kids - Nursery Bedding</t>
  </si>
  <si>
    <t>Baby &amp; Kids - Nursery Decor</t>
  </si>
  <si>
    <t>Baby &amp; Kids - Nursery Furniture</t>
  </si>
  <si>
    <t>Baby &amp; Kids - Other</t>
  </si>
  <si>
    <t>Baby &amp; Kids - Pacifiers</t>
  </si>
  <si>
    <t>Baby &amp; Kids - Play Yards</t>
  </si>
  <si>
    <t>Baby &amp; Kids - Stroller Accessories</t>
  </si>
  <si>
    <t>Baby &amp; Kids - Stroller Frames</t>
  </si>
  <si>
    <t>Baby &amp; Kids - Stroller Travel Systems</t>
  </si>
  <si>
    <t>Baby &amp; Kids - Swings</t>
  </si>
  <si>
    <t>Baby &amp; Kids - Thermometers</t>
  </si>
  <si>
    <t>Baby &amp; Kids - Walkers &amp; Jumpers</t>
  </si>
  <si>
    <t>Electronics - Action Camcorders &amp; Accessories</t>
  </si>
  <si>
    <t>Electronics - Activity Trackers &amp; Pedometers</t>
  </si>
  <si>
    <t>Electronics - Aerial Drones &amp; Accessories</t>
  </si>
  <si>
    <t>Electronics - Bluetooth Headsets &amp; Accessories</t>
  </si>
  <si>
    <t>Electronics - Blu-ray &amp; DVD Players</t>
  </si>
  <si>
    <t>Electronics - Camcorder Accessories</t>
  </si>
  <si>
    <t>Electronics - Camcorders</t>
  </si>
  <si>
    <t>Electronics - Camera Accessories</t>
  </si>
  <si>
    <t>Electronics - Camera Lenses</t>
  </si>
  <si>
    <t>Electronics - Camera Memory Cards</t>
  </si>
  <si>
    <t>Electronics - Cell Phone Batteries, Power Banks &amp; Chargers</t>
  </si>
  <si>
    <t>Electronics - Cell Phone Cases &amp; Covers</t>
  </si>
  <si>
    <t>Electronics - Cell Phone Mounts &amp; Holders</t>
  </si>
  <si>
    <t>Electronics - Cell Phones</t>
  </si>
  <si>
    <t>Electronics - Computer Accessories &amp; Peripherals</t>
  </si>
  <si>
    <t>Electronics - Computer Cables &amp; Connectors</t>
  </si>
  <si>
    <t>Electronics - Computer Cards &amp; Components</t>
  </si>
  <si>
    <t>Electronics - Computer Hard Drives &amp; Storage</t>
  </si>
  <si>
    <t>Electronics - Computer Monitors</t>
  </si>
  <si>
    <t>Electronics - Desktop &amp; All-In-One Computers</t>
  </si>
  <si>
    <t>Electronics - Digital Photo Frames</t>
  </si>
  <si>
    <t>Electronics - Digital SLR Cameras</t>
  </si>
  <si>
    <t>Electronics - Docks, Radios &amp; Boomers</t>
  </si>
  <si>
    <t>Electronics - Film Cameras</t>
  </si>
  <si>
    <t>Electronics - Fitness &amp; GPS Watches</t>
  </si>
  <si>
    <t>Electronics - GPS Navigation &amp; Accessories</t>
  </si>
  <si>
    <t>Electronics - Headphones</t>
  </si>
  <si>
    <t>Electronics - Home Audio Accessories</t>
  </si>
  <si>
    <t>Electronics - Home Audio AV Components</t>
  </si>
  <si>
    <t>Electronics - Home Audio Cables &amp; Connectors</t>
  </si>
  <si>
    <t>Electronics - Home Audio CD Players &amp; Turntables</t>
  </si>
  <si>
    <t>Electronics - Home Audio Speakers</t>
  </si>
  <si>
    <t>Electronics - Home Audio Stereo Shelf Systems</t>
  </si>
  <si>
    <t>Electronics - Home Theater Systems</t>
  </si>
  <si>
    <t>Electronics - Home Wireless &amp; Multi-room Audio</t>
  </si>
  <si>
    <t>Electronics - Laptops</t>
  </si>
  <si>
    <t>Electronics - Mirrorless Cameras</t>
  </si>
  <si>
    <t>Electronics - Mobile Hotspots</t>
  </si>
  <si>
    <t>Electronics - MP3 Player Accessories</t>
  </si>
  <si>
    <t>Electronics - MP3 Players</t>
  </si>
  <si>
    <t>Electronics - Other</t>
  </si>
  <si>
    <t>Electronics - Pet Tracking Devices</t>
  </si>
  <si>
    <t>Electronics - Photo Printers</t>
  </si>
  <si>
    <t>Electronics - Point &amp; Shoot Cameras</t>
  </si>
  <si>
    <t>Electronics - Portable &amp; Wireless Speakers</t>
  </si>
  <si>
    <t>Electronics - Projectors &amp; Screens</t>
  </si>
  <si>
    <t>Electronics - Radar Detectors</t>
  </si>
  <si>
    <t>Electronics - Receivers &amp; Amplifiers</t>
  </si>
  <si>
    <t>Electronics - Satellite Radios</t>
  </si>
  <si>
    <t>Electronics - Security Cameras &amp; Systems</t>
  </si>
  <si>
    <t>Electronics - Smart Sports Equipment</t>
  </si>
  <si>
    <t>Electronics - Smart Watches &amp; Accessories</t>
  </si>
  <si>
    <t>Electronics - Software</t>
  </si>
  <si>
    <t>Electronics - Sound Bars</t>
  </si>
  <si>
    <t>Electronics - Streaming Media Players</t>
  </si>
  <si>
    <t>Electronics - Tablet, e-Reader &amp; Pad Accessories</t>
  </si>
  <si>
    <t>Electronics - Tablets, e-Readers &amp; Pads</t>
  </si>
  <si>
    <t>Electronics - TV &amp; Home Theater Accessories</t>
  </si>
  <si>
    <t>Electronics - TV Stands &amp; Mounts</t>
  </si>
  <si>
    <t>Electronics - TVs</t>
  </si>
  <si>
    <t>Electronics - Vehicle Audio</t>
  </si>
  <si>
    <t>Electronics - Vehicle Electronics Installation Parts &amp; Accessories</t>
  </si>
  <si>
    <t>Electronics - Vehicle Safety</t>
  </si>
  <si>
    <t>Electronics - Vehicle Security &amp; Remote Starters</t>
  </si>
  <si>
    <t>Electronics - Vehicle Video</t>
  </si>
  <si>
    <t>Electronics - Video Cables &amp; Connectors</t>
  </si>
  <si>
    <t>Electronics - Virtual Reality Headsets</t>
  </si>
  <si>
    <t>Electronics - Webcams</t>
  </si>
  <si>
    <t>Entertainment - Books</t>
  </si>
  <si>
    <t>Entertainment - Gaming Accessories</t>
  </si>
  <si>
    <t>Entertainment - Gaming Consoles</t>
  </si>
  <si>
    <t>Entertainment - Magazines</t>
  </si>
  <si>
    <t>​Entertainment - Movies</t>
  </si>
  <si>
    <t>Entertainment - Music</t>
  </si>
  <si>
    <t>Entertainment - Other</t>
  </si>
  <si>
    <t>Entertainment - PC Games</t>
  </si>
  <si>
    <t>Entertainment - TV Shows</t>
  </si>
  <si>
    <t>Entertainment - Video Games</t>
  </si>
  <si>
    <t>Food, Beverage, &amp; Household - Air Fresheners</t>
  </si>
  <si>
    <t>Food, Beverage, &amp; Household - Baby Food</t>
  </si>
  <si>
    <t>Food, Beverage, &amp; Household - Bakery</t>
  </si>
  <si>
    <t>Food, Beverage, &amp; Household - Beer</t>
  </si>
  <si>
    <t>Food, Beverage, &amp; Household - Beverages</t>
  </si>
  <si>
    <t>Food, Beverage, &amp; Household - Candy &amp; Snacks</t>
  </si>
  <si>
    <t>Food, Beverage, &amp; Household - Canned &amp; Packaged</t>
  </si>
  <si>
    <t>Food, Beverage, &amp; Household - Cereal &amp; Breakfast Foods</t>
  </si>
  <si>
    <t>Food, Beverage, &amp; Household - Cigarettes</t>
  </si>
  <si>
    <t>Food, Beverage, &amp; Household - Cleaning Accessories</t>
  </si>
  <si>
    <t>Food, Beverage, &amp; Household - Cleaning Supplies</t>
  </si>
  <si>
    <t xml:space="preserve">Food, Beverage, &amp; Household - Condiments &amp; Spices </t>
  </si>
  <si>
    <t>Food, Beverage, &amp; Household - Food Storage</t>
  </si>
  <si>
    <t>Food, Beverage, &amp; Household - Frozen Foods</t>
  </si>
  <si>
    <t>Food, Beverage, &amp; Household - Meals &amp; Sides</t>
  </si>
  <si>
    <t>Food, Beverage, &amp; Household - Meats, Seafood &amp; Poultry</t>
  </si>
  <si>
    <t>Food, Beverage, &amp; Household - Mixers</t>
  </si>
  <si>
    <t>Food, Beverage, &amp; Household - Other</t>
  </si>
  <si>
    <t>Food, Beverage, &amp; Household - Paper Products</t>
  </si>
  <si>
    <t>Food, Beverage, &amp; Household - Produce</t>
  </si>
  <si>
    <t>Food, Beverage, &amp; Household - Refrigerated &amp; Dairy</t>
  </si>
  <si>
    <t>Food, Beverage, &amp; Household - Spirits</t>
  </si>
  <si>
    <t>Food, Beverage, &amp; Household – Sports Nutrition</t>
  </si>
  <si>
    <t>Food, Beverage, &amp; Household - Tablewares</t>
  </si>
  <si>
    <t>Food, Beverage, &amp; Household - Tobacco Products</t>
  </si>
  <si>
    <t>Food, Beverage, &amp; Household - Trash Bags</t>
  </si>
  <si>
    <t>Food, Beverage, &amp; Household - Wine</t>
  </si>
  <si>
    <t>Footwear - Boots</t>
  </si>
  <si>
    <t>Footwear - Flats</t>
  </si>
  <si>
    <t>Footwear - Heels</t>
  </si>
  <si>
    <t>Footwear - Inserts</t>
  </si>
  <si>
    <t>Footwear - Loafers</t>
  </si>
  <si>
    <t>Footwear - Other</t>
  </si>
  <si>
    <t>Footwear - Oxfords</t>
  </si>
  <si>
    <t>Footwear - Polishes &amp; Balms</t>
  </si>
  <si>
    <t>Footwear - Sandals</t>
  </si>
  <si>
    <t>Footwear - Shoe Laces</t>
  </si>
  <si>
    <t>Footwear - Slippers</t>
  </si>
  <si>
    <t>Footwear - Sneakers &amp; Athletic</t>
  </si>
  <si>
    <t>Gift, Party &amp; Seasonal - Balloons</t>
  </si>
  <si>
    <t>Gift, Party &amp; Seasonal - Banners &amp; Posters</t>
  </si>
  <si>
    <t>Gift, Party &amp; Seasonal - Costume Accessories</t>
  </si>
  <si>
    <t>Gift, Party &amp; Seasonal - Costume Kits</t>
  </si>
  <si>
    <t>Gift, Party &amp; Seasonal - Crepe Paper</t>
  </si>
  <si>
    <t>Gift, Party &amp; Seasonal - Gift Bags</t>
  </si>
  <si>
    <t>Gift, Party &amp; Seasonal - Gift Bows</t>
  </si>
  <si>
    <t>Gift, Party &amp; Seasonal - Gift Boxes</t>
  </si>
  <si>
    <t>Gift, Party &amp; Seasonal - Gift Tags</t>
  </si>
  <si>
    <t>Gift, Party &amp; Seasonal - Gift Tissue</t>
  </si>
  <si>
    <t>Gift, Party &amp; Seasonal - Gift Wrap</t>
  </si>
  <si>
    <t>Gift, Party &amp; Seasonal - Greeting Cards</t>
  </si>
  <si>
    <t>Gift, Party &amp; Seasonal - Invitations</t>
  </si>
  <si>
    <t>Gift, Party &amp; Seasonal - Other</t>
  </si>
  <si>
    <t>Gift, Party &amp; Seasonal - Party Blowouts &amp; Noisemakers</t>
  </si>
  <si>
    <t>Gift, Party &amp; Seasonal - Party Drinkware</t>
  </si>
  <si>
    <t>Gift, Party &amp; Seasonal - Party Favor Bags &amp; Boxes</t>
  </si>
  <si>
    <t>Gift, Party &amp; Seasonal - Party Flatware</t>
  </si>
  <si>
    <t>Gift, Party &amp; Seasonal - Party Hats</t>
  </si>
  <si>
    <t>Gift, Party &amp; Seasonal - Party Napkins</t>
  </si>
  <si>
    <t>Gift, Party &amp; Seasonal - Party Serveware</t>
  </si>
  <si>
    <t>Gift, Party &amp; Seasonal - Photo Books</t>
  </si>
  <si>
    <t>Gift, Party &amp; Seasonal - Photo Frames</t>
  </si>
  <si>
    <t>Gift, Party &amp; Seasonal - Place Cards</t>
  </si>
  <si>
    <t>Gift, Party &amp; Seasonal - Seasonal</t>
  </si>
  <si>
    <t>Gift, Party &amp; Seasonal - Streamers</t>
  </si>
  <si>
    <t>Gift, Party &amp; Seasonal - Tabletop Decor</t>
  </si>
  <si>
    <t>Health &amp; Beauty - Allergy Relief Medicine</t>
  </si>
  <si>
    <t>Health &amp; Beauty - Antiperspirant &amp; Deodorant</t>
  </si>
  <si>
    <t>Health &amp; Beauty - Antiseptic &amp; Antibiotics</t>
  </si>
  <si>
    <t>Health &amp; Beauty - Bandages</t>
  </si>
  <si>
    <t>Health &amp; Beauty - Barrettes &amp; Hair Clips</t>
  </si>
  <si>
    <t>Health &amp; Beauty - Blister Prevention &amp; Relief</t>
  </si>
  <si>
    <t>Health &amp; Beauty - Body Washes &amp; Soap</t>
  </si>
  <si>
    <t>Health &amp; Beauty - Bone &amp; Joint Medicine</t>
  </si>
  <si>
    <t>Health &amp; Beauty - Burn Treatments</t>
  </si>
  <si>
    <t>Health &amp; Beauty - Contact Lens Cases</t>
  </si>
  <si>
    <t>Health &amp; Beauty - Contact Lens Solution</t>
  </si>
  <si>
    <t>Health &amp; Beauty - Contact Lenses</t>
  </si>
  <si>
    <t>Health &amp; Beauty - Corn, Calluses &amp; Bunion Relief</t>
  </si>
  <si>
    <t>Health &amp; Beauty - Cotton Balls &amp; Swabs</t>
  </si>
  <si>
    <t>Health &amp; Beauty - Cough &amp; Sore Throat Medicine</t>
  </si>
  <si>
    <t>Health &amp; Beauty - Crutches, Walkers &amp; Canes</t>
  </si>
  <si>
    <t>Health &amp; Beauty - Curling Irons</t>
  </si>
  <si>
    <t>Health &amp; Beauty - Cuticle Care</t>
  </si>
  <si>
    <t>Health &amp; Beauty - Diabetic Footcare</t>
  </si>
  <si>
    <t>Health &amp; Beauty - Digestive Health Medicine</t>
  </si>
  <si>
    <t>Health &amp; Beauty - Eye Makeup</t>
  </si>
  <si>
    <t>Health &amp; Beauty - Eyedrops</t>
  </si>
  <si>
    <t>Health &amp; Beauty - Face Makeup</t>
  </si>
  <si>
    <t>Health &amp; Beauty - Feminine Care</t>
  </si>
  <si>
    <t>Health &amp; Beauty - Flatirons</t>
  </si>
  <si>
    <t>Health &amp; Beauty - Floss &amp; Picks</t>
  </si>
  <si>
    <t>Health &amp; Beauty - Foot Odor Control</t>
  </si>
  <si>
    <t>Health &amp; Beauty - Footcare Insoles &amp; Inserts</t>
  </si>
  <si>
    <t>Health &amp; Beauty - Gauze &amp; Tape</t>
  </si>
  <si>
    <t>Health &amp; Beauty - Glasses Frames</t>
  </si>
  <si>
    <t>Health &amp; Beauty - Hair Bows &amp; Ribbons</t>
  </si>
  <si>
    <t>Health &amp; Beauty - Hair Brushes &amp; Combs</t>
  </si>
  <si>
    <t>Health &amp; Beauty - Hair Color</t>
  </si>
  <si>
    <t>Health &amp; Beauty - Hair Dryers</t>
  </si>
  <si>
    <t>Health &amp; Beauty - Hair Pins</t>
  </si>
  <si>
    <t>Health &amp; Beauty - Hair Styling Products</t>
  </si>
  <si>
    <t>Health &amp; Beauty - Hair Ties &amp; Elastics</t>
  </si>
  <si>
    <t>Health &amp; Beauty - Hand Soap</t>
  </si>
  <si>
    <t>Health &amp; Beauty - Headbands</t>
  </si>
  <si>
    <t>Health &amp; Beauty - Health Monitors</t>
  </si>
  <si>
    <t>Health &amp; Beauty - Ice Packs</t>
  </si>
  <si>
    <t>Health &amp; Beauty - Incontinence</t>
  </si>
  <si>
    <t>Health &amp; Beauty - Lip Makeup</t>
  </si>
  <si>
    <t>Health &amp; Beauty - Makeup Brushes &amp; Applicators</t>
  </si>
  <si>
    <t>Health &amp; Beauty - Makeup Remover</t>
  </si>
  <si>
    <t>Health &amp; Beauty - Makeup Tools</t>
  </si>
  <si>
    <t>Health &amp; Beauty - Mouthwash &amp; Rinses</t>
  </si>
  <si>
    <t>Health &amp; Beauty - Nail Adhesives</t>
  </si>
  <si>
    <t>Health &amp; Beauty - Nail Clippers &amp; Scissors</t>
  </si>
  <si>
    <t>Health &amp; Beauty - Nail Files</t>
  </si>
  <si>
    <t>Health &amp; Beauty - Nail Polish</t>
  </si>
  <si>
    <t>Health &amp; Beauty - Nail Polish Removers</t>
  </si>
  <si>
    <t>Health &amp; Beauty - Other</t>
  </si>
  <si>
    <t>Health &amp; Beauty - Pain &amp; Fever Medicine</t>
  </si>
  <si>
    <t>Health &amp; Beauty - Pregnancy &amp; Fertility</t>
  </si>
  <si>
    <t>Health &amp; Beauty - Rollers</t>
  </si>
  <si>
    <t>Health &amp; Beauty - Rx Lenses</t>
  </si>
  <si>
    <t>Health &amp; Beauty - Sexual Health</t>
  </si>
  <si>
    <t>Health &amp; Beauty - Shampoo &amp; Conditioner</t>
  </si>
  <si>
    <t>Health &amp; Beauty - Shaving &amp; Hair Removal</t>
  </si>
  <si>
    <t>Health &amp; Beauty - Sinus, Cold &amp; Flu Medicine</t>
  </si>
  <si>
    <t>Health &amp; Beauty - Skin Moisturizers</t>
  </si>
  <si>
    <t>Health &amp; Beauty - Slings &amp; Braces</t>
  </si>
  <si>
    <t>Health &amp; Beauty - Sun Protection</t>
  </si>
  <si>
    <t>Health &amp; Beauty - Sun Relief</t>
  </si>
  <si>
    <t>Health &amp; Beauty - Toothbrushes</t>
  </si>
  <si>
    <t>Health &amp; Beauty - Toothpaste</t>
  </si>
  <si>
    <t>Health &amp; Beauty - Tweezers</t>
  </si>
  <si>
    <t>Health &amp; Beauty - Vaporizers</t>
  </si>
  <si>
    <t>Health &amp; Beauty - Vitamins &amp; Supplements</t>
  </si>
  <si>
    <t>Health &amp; Beauty - Wheelchairs &amp; Lift Chairs</t>
  </si>
  <si>
    <t xml:space="preserve">Home - Armoires </t>
  </si>
  <si>
    <t>Home - Art</t>
  </si>
  <si>
    <t>Home - Bath Accessories</t>
  </si>
  <si>
    <t>Home - Bath Linens</t>
  </si>
  <si>
    <t>Home - Bedding Accessories</t>
  </si>
  <si>
    <t>Home - Bedding Linens</t>
  </si>
  <si>
    <t>Home - Beds &amp; Headboards</t>
  </si>
  <si>
    <t>Home - Bench</t>
  </si>
  <si>
    <t>Home - Buffets, Sideboards &amp; Credenzas</t>
  </si>
  <si>
    <t>Home - Cabinets &amp; Dressers</t>
  </si>
  <si>
    <t>Home - Carts</t>
  </si>
  <si>
    <t>Home - Ceiling Fans</t>
  </si>
  <si>
    <t>Home - Chair</t>
  </si>
  <si>
    <t>Home - Chest</t>
  </si>
  <si>
    <t>Home - Cooking &amp; Dining Linens</t>
  </si>
  <si>
    <t>Home - Cooking &amp; Dining Other</t>
  </si>
  <si>
    <t>Home - Cooking &amp; Dining Tools &amp; Prep</t>
  </si>
  <si>
    <t>Home - Cooktops</t>
  </si>
  <si>
    <t>Home - Cookware &amp; Bakeware</t>
  </si>
  <si>
    <t>Home - Couches &amp; Sofas</t>
  </si>
  <si>
    <t>Home - Dinnerware</t>
  </si>
  <si>
    <t>Home - Dressers</t>
  </si>
  <si>
    <t>Home - Drinkware</t>
  </si>
  <si>
    <t>Home - Flatware</t>
  </si>
  <si>
    <t>Home - Furniture Accessories</t>
  </si>
  <si>
    <t>Home - Heating, Cooling &amp; Air Quality</t>
  </si>
  <si>
    <t>Home - Home Accents</t>
  </si>
  <si>
    <t>Home - Irons &amp; Steamers</t>
  </si>
  <si>
    <t>Home - Islands</t>
  </si>
  <si>
    <t>Home - Kitchen Appliances</t>
  </si>
  <si>
    <t>Home - Lamp Bases</t>
  </si>
  <si>
    <t>Home - Lamp Shades</t>
  </si>
  <si>
    <t>Home - Lighting Accessories</t>
  </si>
  <si>
    <t>Home - Microwaves</t>
  </si>
  <si>
    <t>Home - Other</t>
  </si>
  <si>
    <t>Home - Pillows &amp; Throws</t>
  </si>
  <si>
    <t>Home - Ranges</t>
  </si>
  <si>
    <t>Home - Refrigerators &amp; Freezers</t>
  </si>
  <si>
    <t>Home - Rugs</t>
  </si>
  <si>
    <t>Home - Stools</t>
  </si>
  <si>
    <t xml:space="preserve">Home - Storage &amp; Organization </t>
  </si>
  <si>
    <t>Home - Tables &amp; Desks</t>
  </si>
  <si>
    <t>Home - Vacuums</t>
  </si>
  <si>
    <t>Home - Wall Lighting</t>
  </si>
  <si>
    <t>Home - Wall Ovens</t>
  </si>
  <si>
    <t>Home - Washers &amp; Dryers</t>
  </si>
  <si>
    <t>Home - Window Coverings</t>
  </si>
  <si>
    <t>Home Improvement &amp; Commercial Supplies - Abrasives</t>
  </si>
  <si>
    <t>Home Improvement &amp; Commercial Supplies - Adjustable Wrenches</t>
  </si>
  <si>
    <t>Home Improvement &amp; Commercial Supplies - Air Compressors</t>
  </si>
  <si>
    <t>Home Improvement &amp; Commercial Supplies - Air Conditioners</t>
  </si>
  <si>
    <t>Home Improvement &amp; Commercial Supplies - Air Filters</t>
  </si>
  <si>
    <t>Home Improvement &amp; Commercial Supplies - Anchors</t>
  </si>
  <si>
    <t>Home Improvement &amp; Commercial Supplies - Angle Grinders</t>
  </si>
  <si>
    <t>Home Improvement &amp; Commercial Supplies - Ball-Peen Hammers</t>
  </si>
  <si>
    <t>Home Improvement &amp; Commercial Supplies - Batteries &amp; Chargers</t>
  </si>
  <si>
    <t>Home Improvement &amp; Commercial Supplies - Belt Sanders</t>
  </si>
  <si>
    <t>Home Improvement &amp; Commercial Supplies - Bench Grinders</t>
  </si>
  <si>
    <t>Home Improvement &amp; Commercial Supplies - Box End Wrenches</t>
  </si>
  <si>
    <t>Home Improvement &amp; Commercial Supplies - Braces &amp; Brackets</t>
  </si>
  <si>
    <t>Home Improvement &amp; Commercial Supplies - Cabinets, Lockers &amp; Storage Sheds</t>
  </si>
  <si>
    <t>Home Improvement &amp; Commercial Supplies - Carpet Flooring</t>
  </si>
  <si>
    <t>Home Improvement &amp; Commercial Supplies - Ceilings</t>
  </si>
  <si>
    <t xml:space="preserve">Home Improvement &amp; Commercial Supplies - Chain, Rope, &amp; Cable </t>
  </si>
  <si>
    <t>Home Improvement &amp; Commercial Supplies - Chainsaws</t>
  </si>
  <si>
    <t>Home Improvement &amp; Commercial Supplies - Chisels</t>
  </si>
  <si>
    <t>Home Improvement &amp; Commercial Supplies - Circular Saws</t>
  </si>
  <si>
    <t>Home Improvement &amp; Commercial Supplies - Clamps &amp; Vises</t>
  </si>
  <si>
    <t>Home Improvement &amp; Commercial Supplies - Claw Hammers</t>
  </si>
  <si>
    <t>Home Improvement &amp; Commercial Supplies - CO2 Detectors</t>
  </si>
  <si>
    <t>Home Improvement &amp; Commercial Supplies - Concrete Demolition Tools</t>
  </si>
  <si>
    <t>Home Improvement &amp; Commercial Supplies - Concrete, Cement &amp; Masonry</t>
  </si>
  <si>
    <t>Home Improvement &amp; Commercial Supplies - Countertops</t>
  </si>
  <si>
    <t>Home Improvement &amp; Commercial Supplies - Cranes, Trolleys, &amp; Accessories</t>
  </si>
  <si>
    <t>Home Improvement &amp; Commercial Supplies - Crimpers</t>
  </si>
  <si>
    <t>Home Improvement &amp; Commercial Supplies - Cutting Pliers</t>
  </si>
  <si>
    <t>Home Improvement &amp; Commercial Supplies - Cutting Tools &amp; Metalworking</t>
  </si>
  <si>
    <t>Home Improvement &amp; Commercial Supplies - Dead-Blow Hammers</t>
  </si>
  <si>
    <t>Home Improvement &amp; Commercial Supplies - Decking</t>
  </si>
  <si>
    <t>Home Improvement &amp; Commercial Supplies - Detail Sanders</t>
  </si>
  <si>
    <t>Home Improvement &amp; Commercial Supplies - Disc Sanders</t>
  </si>
  <si>
    <t>Home Improvement &amp; Commercial Supplies - Door Hinges &amp; Stops</t>
  </si>
  <si>
    <t>Home Improvement &amp; Commercial Supplies - Door Locks</t>
  </si>
  <si>
    <t>Home Improvement &amp; Commercial Supplies - Drain Cleaning Tools</t>
  </si>
  <si>
    <t>Home Improvement &amp; Commercial Supplies - Drains &amp; Stoppers</t>
  </si>
  <si>
    <t>Home Improvement &amp; Commercial Supplies - Drill Bits</t>
  </si>
  <si>
    <t>Home Improvement &amp; Commercial Supplies - Drill Drivers</t>
  </si>
  <si>
    <t>Home Improvement &amp; Commercial Supplies - Drop Cloths</t>
  </si>
  <si>
    <t>Home Improvement &amp; Commercial Supplies - Drywall</t>
  </si>
  <si>
    <t>Home Improvement &amp; Commercial Supplies - Electrical Boxes</t>
  </si>
  <si>
    <t>Home Improvement &amp; Commercial Supplies - Electrical Cable &amp; Wire</t>
  </si>
  <si>
    <t>Home Improvement &amp; Commercial Supplies - Electrical Switches &amp; Dimmers</t>
  </si>
  <si>
    <t>Home Improvement &amp; Commercial Supplies - Eye Bolts &amp; Nuts</t>
  </si>
  <si>
    <t>Home Improvement &amp; Commercial Supplies - Fans &amp; Blowers</t>
  </si>
  <si>
    <t>Home Improvement &amp; Commercial Supplies - Faucets</t>
  </si>
  <si>
    <t>Home Improvement &amp; Commercial Supplies - Fencing</t>
  </si>
  <si>
    <t>Home Improvement &amp; Commercial Supplies - Fertilizer</t>
  </si>
  <si>
    <t>Home Improvement &amp; Commercial Supplies - Fire Extinguishers</t>
  </si>
  <si>
    <t>Home Improvement &amp; Commercial Supplies - Fireplace &amp; Hearth</t>
  </si>
  <si>
    <t>Home Improvement &amp; Commercial Supplies - Flashlights</t>
  </si>
  <si>
    <t>Home Improvement &amp; Commercial Supplies - Flooring Installation Tools</t>
  </si>
  <si>
    <t>Home Improvement &amp; Commercial Supplies - Flooring Padding</t>
  </si>
  <si>
    <t>Home Improvement &amp; Commercial Supplies - Fume &amp; Smoke Extraction</t>
  </si>
  <si>
    <t>Home Improvement &amp; Commercial Supplies - Furnaces</t>
  </si>
  <si>
    <t>Home Improvement &amp; Commercial Supplies - Gages</t>
  </si>
  <si>
    <t>Home Improvement &amp; Commercial Supplies - Garage Door Openers</t>
  </si>
  <si>
    <t>Home Improvement &amp; Commercial Supplies - Garage Door Repair</t>
  </si>
  <si>
    <t>Home Improvement &amp; Commercial Supplies - Garage Doors</t>
  </si>
  <si>
    <t>Home Improvement &amp; Commercial Supplies - Generators</t>
  </si>
  <si>
    <t>Home Improvement &amp; Commercial Supplies - Hammer Drills</t>
  </si>
  <si>
    <t>Home Improvement &amp; Commercial Supplies - Hand Saws</t>
  </si>
  <si>
    <t>Home Improvement &amp; Commercial Supplies - Handles &amp; Knobs</t>
  </si>
  <si>
    <t>Home Improvement &amp; Commercial Supplies - Hardwood Flooring</t>
  </si>
  <si>
    <t>Home Improvement &amp; Commercial Supplies - Heaters</t>
  </si>
  <si>
    <t>Home Improvement &amp; Commercial Supplies - Hoists, Lever Tools &amp; Cable Pullers</t>
  </si>
  <si>
    <t>Home Improvement &amp; Commercial Supplies - HVAC</t>
  </si>
  <si>
    <t>Home Improvement &amp; Commercial Supplies - Insulation</t>
  </si>
  <si>
    <t>Home Improvement &amp; Commercial Supplies - Interior Doors</t>
  </si>
  <si>
    <t>Home Improvement &amp; Commercial Supplies - Jacks &amp; Accessories</t>
  </si>
  <si>
    <t>Home Improvement &amp; Commercial Supplies - Jigs</t>
  </si>
  <si>
    <t>Home Improvement &amp; Commercial Supplies - Knives &amp; Utility Knives</t>
  </si>
  <si>
    <t>Home Improvement &amp; Commercial Supplies - Ladders &amp; Scaffolding</t>
  </si>
  <si>
    <t>Home Improvement &amp; Commercial Supplies - Laminate Flooring</t>
  </si>
  <si>
    <t>Home Improvement &amp; Commercial Supplies - Landscaping Fabric</t>
  </si>
  <si>
    <t>Home Improvement &amp; Commercial Supplies - Landscaping Pavers &amp; Stones</t>
  </si>
  <si>
    <t>Home Improvement &amp; Commercial Supplies - Landscaping Rocks</t>
  </si>
  <si>
    <t>Home Improvement &amp; Commercial Supplies - Latches &amp; Hinges</t>
  </si>
  <si>
    <t>Home Improvement &amp; Commercial Supplies - Latches &amp; Hooks</t>
  </si>
  <si>
    <t>Home Improvement &amp; Commercial Supplies - Lawn &amp; Gardening Tools</t>
  </si>
  <si>
    <t>Home Improvement &amp; Commercial Supplies - Lawn Mowers</t>
  </si>
  <si>
    <t>Home Improvement &amp; Commercial Supplies - Leaf Blowers</t>
  </si>
  <si>
    <t>Home Improvement &amp; Commercial Supplies - Levels</t>
  </si>
  <si>
    <t>Home Improvement &amp; Commercial Supplies - Lifters &amp; Accessories</t>
  </si>
  <si>
    <t>Home Improvement &amp; Commercial Supplies - Lifting Beams &amp; Clamps</t>
  </si>
  <si>
    <t>Home Improvement &amp; Commercial Supplies - Lifting Hardware</t>
  </si>
  <si>
    <t>Home Improvement &amp; Commercial Supplies - Lifting Hooks &amp; Attachments</t>
  </si>
  <si>
    <t>Home Improvement &amp; Commercial Supplies - Lightbulbs</t>
  </si>
  <si>
    <t>Home Improvement &amp; Commercial Supplies - Lumber</t>
  </si>
  <si>
    <t>Home Improvement &amp; Commercial Supplies - Mallets</t>
  </si>
  <si>
    <t>Home Improvement &amp; Commercial Supplies - Marking, Labeling &amp; Etching</t>
  </si>
  <si>
    <t>Home Improvement &amp; Commercial Supplies - Material Handling, Shipping, or Packaging</t>
  </si>
  <si>
    <t>Home Improvement &amp; Commercial Supplies - Metal Working Power Tools</t>
  </si>
  <si>
    <t>Home Improvement &amp; Commercial Supplies - Millwork</t>
  </si>
  <si>
    <t>Home Improvement &amp; Commercial Supplies - Miter Saws</t>
  </si>
  <si>
    <t>Home Improvement &amp; Commercial Supplies - Mulch &amp; Soil</t>
  </si>
  <si>
    <t>Home Improvement &amp; Commercial Supplies - Multi-Bit Screwdrivers</t>
  </si>
  <si>
    <t>Home Improvement &amp; Commercial Supplies - Nail Guns</t>
  </si>
  <si>
    <t>Home Improvement &amp; Commercial Supplies - Nails</t>
  </si>
  <si>
    <t>Home Improvement &amp; Commercial Supplies - Needle Nose Pliers</t>
  </si>
  <si>
    <t>Home Improvement &amp; Commercial Supplies - Non-PPE Safety</t>
  </si>
  <si>
    <t>Home Improvement &amp; Commercial Supplies - Nuts &amp; Bolts</t>
  </si>
  <si>
    <t>Home Improvement &amp; Commercial Supplies - Oscillating Tools</t>
  </si>
  <si>
    <t>Home Improvement &amp; Commercial Supplies - Other</t>
  </si>
  <si>
    <t>Home Improvement &amp; Commercial Supplies - Paint Brushes</t>
  </si>
  <si>
    <t>Home Improvement &amp; Commercial Supplies - Paint Primer</t>
  </si>
  <si>
    <t>Home Improvement &amp; Commercial Supplies - Paint Rollers</t>
  </si>
  <si>
    <t>Home Improvement &amp; Commercial Supplies - Paints</t>
  </si>
  <si>
    <t>Home Improvement &amp; Commercial Supplies - Patio Doors</t>
  </si>
  <si>
    <t>Home Improvement &amp; Commercial Supplies - Phillips Screwdrivers</t>
  </si>
  <si>
    <t>Home Improvement &amp; Commercial Supplies - Pins</t>
  </si>
  <si>
    <t>Home Improvement &amp; Commercial Supplies - Pipe &amp; Tube Cutters</t>
  </si>
  <si>
    <t>Home Improvement &amp; Commercial Supplies - Pipes, Fittings &amp; Valves</t>
  </si>
  <si>
    <t>Home Improvement &amp; Commercial Supplies - Planers</t>
  </si>
  <si>
    <t>Home Improvement &amp; Commercial Supplies - Pliers</t>
  </si>
  <si>
    <t>Home Improvement &amp; Commercial Supplies - Plumbing Accessories</t>
  </si>
  <si>
    <t>Home Improvement &amp; Commercial Supplies - Posture &amp; Ergonomics</t>
  </si>
  <si>
    <t>Home Improvement &amp; Commercial Supplies - Power Tool Accessories</t>
  </si>
  <si>
    <t>Home Improvement &amp; Commercial Supplies - Powerstrips, Surge Protectors &amp; Extension Cords</t>
  </si>
  <si>
    <t>Home Improvement &amp; Commercial Supplies - Pressure Washers</t>
  </si>
  <si>
    <t>Home Improvement &amp; Commercial Supplies - Protective Gear</t>
  </si>
  <si>
    <t>Home Improvement &amp; Commercial Supplies - Pumps</t>
  </si>
  <si>
    <t>Home Improvement &amp; Commercial Supplies - Punches</t>
  </si>
  <si>
    <t>Home Improvement &amp; Commercial Supplies - Railings</t>
  </si>
  <si>
    <t>Home Improvement &amp; Commercial Supplies - Reciprocating Saws</t>
  </si>
  <si>
    <t>Home Improvement &amp; Commercial Supplies - Rigging Hooks &amp; Attachments</t>
  </si>
  <si>
    <t>Home Improvement &amp; Commercial Supplies - Right Angle Drills</t>
  </si>
  <si>
    <t>Home Improvement &amp; Commercial Supplies - Rivet Tools</t>
  </si>
  <si>
    <t>Home Improvement &amp; Commercial Supplies - Rivets</t>
  </si>
  <si>
    <t>Home Improvement &amp; Commercial Supplies - Roofing &amp; Gutters</t>
  </si>
  <si>
    <t>Home Improvement &amp; Commercial Supplies - Rotary Drills</t>
  </si>
  <si>
    <t>Home Improvement &amp; Commercial Supplies - Routers</t>
  </si>
  <si>
    <t>Home Improvement &amp; Commercial Supplies - Safes</t>
  </si>
  <si>
    <t>Home Improvement &amp; Commercial Supplies - Safety Glasses &amp; Goggles</t>
  </si>
  <si>
    <t>Home Improvement &amp; Commercial Supplies - Safety Gloves</t>
  </si>
  <si>
    <t>Home Improvement &amp; Commercial Supplies - Safety Masks</t>
  </si>
  <si>
    <t>Home Improvement &amp; Commercial Supplies - Sandblaster</t>
  </si>
  <si>
    <t>Home Improvement &amp; Commercial Supplies - Sandpaper</t>
  </si>
  <si>
    <t>Home Improvement &amp; Commercial Supplies - Saw Blades</t>
  </si>
  <si>
    <t>Home Improvement &amp; Commercial Supplies - Screen Doors</t>
  </si>
  <si>
    <t>Home Improvement &amp; Commercial Supplies - Screw Guns</t>
  </si>
  <si>
    <t>Home Improvement &amp; Commercial Supplies - Screws</t>
  </si>
  <si>
    <t>Home Improvement &amp; Commercial Supplies - Security Alarms</t>
  </si>
  <si>
    <t xml:space="preserve">Home Improvement &amp; Commercial Supplies - Sheet Metal, Plates &amp; Tubing </t>
  </si>
  <si>
    <t>Home Improvement &amp; Commercial Supplies - Shovels</t>
  </si>
  <si>
    <t>Home Improvement &amp; Commercial Supplies - Showers &amp; Tubs</t>
  </si>
  <si>
    <t>Home Improvement &amp; Commercial Supplies - Siding</t>
  </si>
  <si>
    <t>Home Improvement &amp; Commercial Supplies - Sinks</t>
  </si>
  <si>
    <t>Home Improvement &amp; Commercial Supplies - Sledgehammers</t>
  </si>
  <si>
    <t>Home Improvement &amp; Commercial Supplies - Slip Joint Pliers</t>
  </si>
  <si>
    <t>Home Improvement &amp; Commercial Supplies - Slotted Screwdrivers</t>
  </si>
  <si>
    <t>Home Improvement &amp; Commercial Supplies - Smoke Detectors</t>
  </si>
  <si>
    <t>Home Improvement &amp; Commercial Supplies - Snips &amp; Side-Cutters</t>
  </si>
  <si>
    <t>Home Improvement &amp; Commercial Supplies - Snow Blowers</t>
  </si>
  <si>
    <t>Home Improvement &amp; Commercial Supplies - Socket Bits</t>
  </si>
  <si>
    <t>Home Improvement &amp; Commercial Supplies – Socket Wrenches</t>
  </si>
  <si>
    <t>Home Improvement &amp; Commercial Supplies - Specialty Screwdrivers</t>
  </si>
  <si>
    <t>Home Improvement &amp; Commercial Supplies - Spray Paint</t>
  </si>
  <si>
    <t>Home Improvement &amp; Commercial Supplies - Sprayers &amp; Nozzles</t>
  </si>
  <si>
    <t>Home Improvement &amp; Commercial Supplies - Springs</t>
  </si>
  <si>
    <t>Home Improvement &amp; Commercial Supplies - Stain &amp; Varnish</t>
  </si>
  <si>
    <t>Home Improvement &amp; Commercial Supplies - Staple Guns</t>
  </si>
  <si>
    <t>Home Improvement &amp; Commercial Supplies - Staples &amp; Tacks</t>
  </si>
  <si>
    <t>Home Improvement &amp; Commercial Supplies - Storm Doors</t>
  </si>
  <si>
    <t>Home Improvement &amp; Commercial Supplies - Straight Grinders</t>
  </si>
  <si>
    <t>Home Improvement &amp; Commercial Supplies - Struts &amp; Accessories</t>
  </si>
  <si>
    <t>Home Improvement &amp; Commercial Supplies - Stud Finders</t>
  </si>
  <si>
    <t>Home Improvement &amp; Commercial Supplies - Sump Pumps</t>
  </si>
  <si>
    <t>Home Improvement &amp; Commercial Supplies - Table Saws</t>
  </si>
  <si>
    <t>Home Improvement &amp; Commercial Supplies - Tape</t>
  </si>
  <si>
    <t>Home Improvement &amp; Commercial Supplies - Tape Measures</t>
  </si>
  <si>
    <t>Home Improvement &amp; Commercial Supplies - Taps &amp; Dies</t>
  </si>
  <si>
    <t>Home Improvement &amp; Commercial Supplies - Testing Equipment</t>
  </si>
  <si>
    <t>Home Improvement &amp; Commercial Supplies - Thermostats</t>
  </si>
  <si>
    <t>Home Improvement &amp; Commercial Supplies - Tie Down Straps &amp; Bungee Cords</t>
  </si>
  <si>
    <t>Home Improvement &amp; Commercial Supplies - Tile Flooring</t>
  </si>
  <si>
    <t>Home Improvement &amp; Commercial Supplies - Toilets</t>
  </si>
  <si>
    <t>Home Improvement &amp; Commercial Supplies - Tool Belts</t>
  </si>
  <si>
    <t>Home Improvement &amp; Commercial Supplies - Tool Boxes</t>
  </si>
  <si>
    <t>Home Improvement &amp; Commercial Supplies - Tool Chests</t>
  </si>
  <si>
    <t>Home Improvement &amp; Commercial Supplies - Tool Sets &amp; Combos</t>
  </si>
  <si>
    <t>Home Improvement &amp; Commercial Supplies - Tool Stands</t>
  </si>
  <si>
    <t>Home Improvement &amp; Commercial Supplies - Torque Wrenches</t>
  </si>
  <si>
    <t>Home Improvement &amp; Commercial Supplies - Towing &amp; Accessories</t>
  </si>
  <si>
    <t>Home Improvement &amp; Commercial Supplies - Trimmers &amp; Edgers</t>
  </si>
  <si>
    <t>Home Improvement &amp; Commercial Supplies - Ventilation</t>
  </si>
  <si>
    <t>Home Improvement &amp; Commercial Supplies - Vinyl Flooring</t>
  </si>
  <si>
    <t>Home Improvement &amp; Commercial Supplies - Wall Plates &amp; Covers</t>
  </si>
  <si>
    <t>Home Improvement &amp; Commercial Supplies - Washers</t>
  </si>
  <si>
    <t>Home Improvement &amp; Commercial Supplies - Water Heaters</t>
  </si>
  <si>
    <t>Home Improvement &amp; Commercial Supplies - Water Softeners</t>
  </si>
  <si>
    <t>Home Improvement &amp; Commercial Supplies - Water Tanks</t>
  </si>
  <si>
    <t>Home Improvement &amp; Commercial Supplies - Weed Killer</t>
  </si>
  <si>
    <t>Home Improvement &amp; Commercial Supplies - Welding &amp; Soldering</t>
  </si>
  <si>
    <t>Home Improvement &amp; Commercial Supplies - Winches &amp; Accessories</t>
  </si>
  <si>
    <t>Home Improvement &amp; Commercial Supplies - Windows</t>
  </si>
  <si>
    <t>Home Improvement &amp; Commercial Supplies - Workbenches</t>
  </si>
  <si>
    <t>Home Improvement &amp; Commercial Supplies - Wrecking &amp; Pry Bars</t>
  </si>
  <si>
    <t>Office Supplies - Calculators</t>
  </si>
  <si>
    <t>Office Supplies - Calendars &amp; Planners</t>
  </si>
  <si>
    <t>Office Supplies - Cardboard Boxes</t>
  </si>
  <si>
    <t>Office Supplies - Crayons</t>
  </si>
  <si>
    <t>Office Supplies - Desk Organizers</t>
  </si>
  <si>
    <t>Office Supplies - Dividers &amp; Tabs</t>
  </si>
  <si>
    <t>Office Supplies - Drawer Organizers &amp; Trays</t>
  </si>
  <si>
    <t>Office Supplies - Easels</t>
  </si>
  <si>
    <t>Office Supplies - Envelopes</t>
  </si>
  <si>
    <t>Office Supplies - Erasers &amp; Correction Fluid</t>
  </si>
  <si>
    <t>Office Supplies - Filing Boxes</t>
  </si>
  <si>
    <t>Office Supplies - Filing Cabinets</t>
  </si>
  <si>
    <t>Office Supplies - Folders &amp; Binders</t>
  </si>
  <si>
    <t>Office Supplies - Forms &amp; Certificates</t>
  </si>
  <si>
    <t>Office Supplies - Glue</t>
  </si>
  <si>
    <t>Office Supplies - Headsets</t>
  </si>
  <si>
    <t>Office Supplies - Highlighters</t>
  </si>
  <si>
    <t>Office Supplies - Hole Punches</t>
  </si>
  <si>
    <t>Office Supplies - Index Cards</t>
  </si>
  <si>
    <t>Office Supplies - Labels</t>
  </si>
  <si>
    <t>Office Supplies - Loose-leaf Paper</t>
  </si>
  <si>
    <t>Office Supplies - Markers</t>
  </si>
  <si>
    <t>Office Supplies - Name Tags</t>
  </si>
  <si>
    <t>Office Supplies - Notebooks</t>
  </si>
  <si>
    <t>Office Supplies - Office Storage Accessories</t>
  </si>
  <si>
    <t>Office Supplies - Other</t>
  </si>
  <si>
    <t>Office Supplies - Packaging Materials</t>
  </si>
  <si>
    <t>Office Supplies - Paper &amp; Card Stock</t>
  </si>
  <si>
    <t>Office Supplies - Paper Clips &amp; Fasteners</t>
  </si>
  <si>
    <t>Office Supplies - Paper Rolls</t>
  </si>
  <si>
    <t>Office Supplies - Pencils &amp; Sharpeners</t>
  </si>
  <si>
    <t>Office Supplies - Pens</t>
  </si>
  <si>
    <t>Office Supplies - Pins &amp; Tacks</t>
  </si>
  <si>
    <t>Office Supplies - Presentation Boards</t>
  </si>
  <si>
    <t>Office Supplies - Printer Paper</t>
  </si>
  <si>
    <t>Office Supplies - Printers</t>
  </si>
  <si>
    <t>Office Supplies - Projectors</t>
  </si>
  <si>
    <t>Office Supplies - Rope &amp; Twine</t>
  </si>
  <si>
    <t>Office Supplies - Rulers</t>
  </si>
  <si>
    <t>Office Supplies - Scanners</t>
  </si>
  <si>
    <t>Office Supplies - Scissors</t>
  </si>
  <si>
    <t>Office Supplies - Shredders</t>
  </si>
  <si>
    <t>Office Supplies - Signage</t>
  </si>
  <si>
    <t>Office Supplies - Staplers</t>
  </si>
  <si>
    <t>Office Supplies - Sticky Notes</t>
  </si>
  <si>
    <t>Office Supplies - Tape &amp; Tape Dispensers</t>
  </si>
  <si>
    <t>Office Supplies - Telephones</t>
  </si>
  <si>
    <t>Pets - Aquariums</t>
  </si>
  <si>
    <t>Pets - Beds</t>
  </si>
  <si>
    <t>Pets - Blankets &amp; Covers</t>
  </si>
  <si>
    <t>Pets - Bowls &amp; Dishes</t>
  </si>
  <si>
    <t>Pets - Brushes &amp; Combs</t>
  </si>
  <si>
    <t>Pets - Cages</t>
  </si>
  <si>
    <t>Pets - Chewing Toys</t>
  </si>
  <si>
    <t>Pets - Chews</t>
  </si>
  <si>
    <t>Pets - Clippers &amp; Dryers</t>
  </si>
  <si>
    <t>Pets - Clothing</t>
  </si>
  <si>
    <t>Pets - Collars &amp; Leashes</t>
  </si>
  <si>
    <t>Pets - Coops</t>
  </si>
  <si>
    <t>Pets - Costumes</t>
  </si>
  <si>
    <t>Pets - Crates &amp; Kennels</t>
  </si>
  <si>
    <t>Pets - Cuddling Toys</t>
  </si>
  <si>
    <t>Pets - Dental Care</t>
  </si>
  <si>
    <t>Pets - Diapers</t>
  </si>
  <si>
    <t>Pets - Disease Treatment</t>
  </si>
  <si>
    <t>Pets - Doors</t>
  </si>
  <si>
    <t>Pets - Dry Food</t>
  </si>
  <si>
    <t>Pets - Eye &amp; Ear Cleaner</t>
  </si>
  <si>
    <t>Pets - Feeders</t>
  </si>
  <si>
    <t>Pets - Fetching Toys</t>
  </si>
  <si>
    <t>Pets - Footwear</t>
  </si>
  <si>
    <t>Pets - Foraging Toys</t>
  </si>
  <si>
    <t>Pets - Gates</t>
  </si>
  <si>
    <t>Pets - Gravel &amp; Lining</t>
  </si>
  <si>
    <t>Pets - Heaters &amp; Thermometers</t>
  </si>
  <si>
    <t>Pets - Hunting Toys</t>
  </si>
  <si>
    <t>Pets - Hutches</t>
  </si>
  <si>
    <t>Pets - Lighting &amp; Hoods</t>
  </si>
  <si>
    <t>Pets - Nail Care</t>
  </si>
  <si>
    <t>Pets - Other</t>
  </si>
  <si>
    <t>Pets - Potty Pads</t>
  </si>
  <si>
    <t>Pets - Scratching Posts</t>
  </si>
  <si>
    <t>Pets - Shampoo &amp; Conditioner</t>
  </si>
  <si>
    <t>Pets – Shredding &amp; Preening Toys</t>
  </si>
  <si>
    <t>Pets - Stain &amp; Odor Removers</t>
  </si>
  <si>
    <t>Pets - Steps &amp; Ramps</t>
  </si>
  <si>
    <t>Pets - Storage</t>
  </si>
  <si>
    <t>Pets - Swat &amp; Pounce Toys</t>
  </si>
  <si>
    <t>Pets - Swings &amp; Perches</t>
  </si>
  <si>
    <t>Pets - Travel</t>
  </si>
  <si>
    <t>Pets - Treats</t>
  </si>
  <si>
    <t>Pets - Tugging Toys</t>
  </si>
  <si>
    <t>Pets - Vitamins &amp; Supplements</t>
  </si>
  <si>
    <t>Pets - Waste Bags</t>
  </si>
  <si>
    <t>Pets - Wet Food</t>
  </si>
  <si>
    <t>Pets - Wheels &amp; Tunnels</t>
  </si>
  <si>
    <t>Sports &amp; Outdoors - Archery Accessories</t>
  </si>
  <si>
    <t>Sports &amp; Outdoors - Archery Arrows &amp; Bolts</t>
  </si>
  <si>
    <t>Sports &amp; Outdoors - Archery Bags &amp; Storage</t>
  </si>
  <si>
    <t>Sports &amp; Outdoors - Archery Compound Bows</t>
  </si>
  <si>
    <t>Sports &amp; Outdoors - Archery Protective Gear</t>
  </si>
  <si>
    <t>Sports &amp; Outdoors - Archery Targets &amp; Training Aids</t>
  </si>
  <si>
    <t>Sports &amp; Outdoors - Archery Traditional Bows</t>
  </si>
  <si>
    <t>Sports &amp; Outdoors - Baby Carrier Packs</t>
  </si>
  <si>
    <t>Sports &amp; Outdoors - Backpacking Packs</t>
  </si>
  <si>
    <t>Sports &amp; Outdoors - Backpacking Tents</t>
  </si>
  <si>
    <t>Sports &amp; Outdoors - Badminton</t>
  </si>
  <si>
    <t>Sports &amp; Outdoors - Baseball Apparel</t>
  </si>
  <si>
    <t>Sports &amp; Outdoors - Baseball Bags &amp; Bat Packs</t>
  </si>
  <si>
    <t>Sports &amp; Outdoors - Baseball Bats</t>
  </si>
  <si>
    <t>Sports &amp; Outdoors - Baseball Cleats</t>
  </si>
  <si>
    <t>Sports &amp; Outdoors - Baseball Field Equipment</t>
  </si>
  <si>
    <t>Sports &amp; Outdoors - Baseball Gloves</t>
  </si>
  <si>
    <t>Sports &amp; Outdoors - Baseball Helmets &amp; Masks</t>
  </si>
  <si>
    <t>Sports &amp; Outdoors - Baseball Protective Gear</t>
  </si>
  <si>
    <t>Sports &amp; Outdoors - Baseball Training Aids</t>
  </si>
  <si>
    <t>Sports &amp; Outdoors - Baseballs</t>
  </si>
  <si>
    <t>Sports &amp; Outdoors - Basketball Apparel</t>
  </si>
  <si>
    <t>Sports &amp; Outdoors - Basketball Bags &amp; Accessories</t>
  </si>
  <si>
    <t>Sports &amp; Outdoors - Basketball Nets &amp; Equipment</t>
  </si>
  <si>
    <t>Sports &amp; Outdoors - Basketball Protective Gear</t>
  </si>
  <si>
    <t>Sports &amp; Outdoors - Basketball Training Aids</t>
  </si>
  <si>
    <t>Sports &amp; Outdoors - Basketballs</t>
  </si>
  <si>
    <t>Sports &amp; Outdoors - Bear Safety</t>
  </si>
  <si>
    <t>Sports &amp; Outdoors - Bike Chains</t>
  </si>
  <si>
    <t>Sports &amp; Outdoors - Bike Computers</t>
  </si>
  <si>
    <t>Sports &amp; Outdoors - Bike Handlebars &amp; Accessories</t>
  </si>
  <si>
    <t>Sports &amp; Outdoors - Bike Helmets</t>
  </si>
  <si>
    <t>Sports &amp; Outdoors - Bike Lights</t>
  </si>
  <si>
    <t>Sports &amp; Outdoors - Bike Pedals</t>
  </si>
  <si>
    <t>Sports &amp; Outdoors - Bike Pumps</t>
  </si>
  <si>
    <t>Sports &amp; Outdoors - Bike Racks</t>
  </si>
  <si>
    <t>Sports &amp; Outdoors - Bike Saddles &amp; Seatposts</t>
  </si>
  <si>
    <t>Sports &amp; Outdoors - Bike Tires &amp; Wheels</t>
  </si>
  <si>
    <t>Sports &amp; Outdoors - Bike Tools &amp; Maintenance</t>
  </si>
  <si>
    <t>Sports &amp; Outdoors - Bike Trailers</t>
  </si>
  <si>
    <t>Sports &amp; Outdoors - Bike Trainers</t>
  </si>
  <si>
    <t>Sports &amp; Outdoors - Binoculars &amp; Optics</t>
  </si>
  <si>
    <t>Sports &amp; Outdoors - Boat Covers</t>
  </si>
  <si>
    <t>Sports &amp; Outdoors - Boating Accessories</t>
  </si>
  <si>
    <t>Sports &amp; Outdoors - Boating Anchors</t>
  </si>
  <si>
    <t>Sports &amp; Outdoors - Boating Clocks &amp; Barometers</t>
  </si>
  <si>
    <t>Sports &amp; Outdoors - Boating Compasses &amp; Navigation</t>
  </si>
  <si>
    <t>Sports &amp; Outdoors - Boating Electronics</t>
  </si>
  <si>
    <t>Sports &amp; Outdoors - Boating Engine Parts &amp; Supplies</t>
  </si>
  <si>
    <t>Sports &amp; Outdoors - Boating Fenders &amp; Bumpers</t>
  </si>
  <si>
    <t>Sports &amp; Outdoors - Boating Fire Extinguishers</t>
  </si>
  <si>
    <t>Sports &amp; Outdoors - Boating First Aid Supplies</t>
  </si>
  <si>
    <t>Sports &amp; Outdoors - Boating Maintenance Supplies</t>
  </si>
  <si>
    <t>Sports &amp; Outdoors - Boating Motors &amp; Parts</t>
  </si>
  <si>
    <t>Sports &amp; Outdoors - Boating NOAA Maps</t>
  </si>
  <si>
    <t>Sports &amp; Outdoors - Boating Pumps &amp; Plumbing</t>
  </si>
  <si>
    <t>Sports &amp; Outdoors - Boating Seats</t>
  </si>
  <si>
    <t>Sports &amp; Outdoors - Bodyboards</t>
  </si>
  <si>
    <t>Sports &amp; Outdoors - Bowling Accessories</t>
  </si>
  <si>
    <t>Sports &amp; Outdoors - Bowling Bags</t>
  </si>
  <si>
    <t>Sports &amp; Outdoors - Bowling Balls</t>
  </si>
  <si>
    <t>Sports &amp; Outdoors - Bowling Shoes</t>
  </si>
  <si>
    <t>Sports &amp; Outdoors - Bug Protection</t>
  </si>
  <si>
    <t>Sports &amp; Outdoors - Camp Kitchens</t>
  </si>
  <si>
    <t>Sports &amp; Outdoors - Camping Blankets</t>
  </si>
  <si>
    <t>Sports &amp; Outdoors - Camping Chairs</t>
  </si>
  <si>
    <t>Sports &amp; Outdoors - Camping Cookware</t>
  </si>
  <si>
    <t>Sports &amp; Outdoors - Camping Cots</t>
  </si>
  <si>
    <t xml:space="preserve">Sports &amp; Outdoors - Camping Dishes &amp; Utensils </t>
  </si>
  <si>
    <t>Sports &amp; Outdoors - Camping Hygiene Products</t>
  </si>
  <si>
    <t>Sports &amp; Outdoors - Camping Knives &amp; Tools</t>
  </si>
  <si>
    <t>Sports &amp; Outdoors - Camping Pillows</t>
  </si>
  <si>
    <t>Sports &amp; Outdoors - Camping Shelters</t>
  </si>
  <si>
    <t>Sports &amp; Outdoors - Camping Tables</t>
  </si>
  <si>
    <t>Sports &amp; Outdoors - Camping Tents</t>
  </si>
  <si>
    <t>Sports &amp; Outdoors - Canoe Car Racks</t>
  </si>
  <si>
    <t>Sports &amp; Outdoors - Canoe Hardware</t>
  </si>
  <si>
    <t>Sports &amp; Outdoors - Canoe Paddles</t>
  </si>
  <si>
    <t>Sports &amp; Outdoors - Canoe Seats</t>
  </si>
  <si>
    <t>Sports &amp; Outdoors - Canoe Storage</t>
  </si>
  <si>
    <t>Sports &amp; Outdoors - Canoes</t>
  </si>
  <si>
    <t>Sports &amp; Outdoors - Carabiners</t>
  </si>
  <si>
    <t xml:space="preserve">Sports &amp; Outdoors - Cardio </t>
  </si>
  <si>
    <t>Sports &amp; Outdoors - Cheerleading Bags &amp; Accessories</t>
  </si>
  <si>
    <t>Sports &amp; Outdoors - Cheerleading Equipment</t>
  </si>
  <si>
    <t>Sports &amp; Outdoors - Cheerleading Poms</t>
  </si>
  <si>
    <t>Sports &amp; Outdoors - Clinometers</t>
  </si>
  <si>
    <t>Sports &amp; Outdoors - Compasses</t>
  </si>
  <si>
    <t>Sports &amp; Outdoors - Coolers</t>
  </si>
  <si>
    <t>Sports &amp; Outdoors - Cricket Apparel</t>
  </si>
  <si>
    <t>Sports &amp; Outdoors - Cricket Balls</t>
  </si>
  <si>
    <t>Sports &amp; Outdoors - Cricket Bats</t>
  </si>
  <si>
    <t>Sports &amp; Outdoors - Cricket Field Equipment</t>
  </si>
  <si>
    <t>Sports &amp; Outdoors - Cricket Gloves</t>
  </si>
  <si>
    <t>Sports &amp; Outdoors - Cricket Helmets</t>
  </si>
  <si>
    <t>Sports &amp; Outdoors - Cricket Protective Gear</t>
  </si>
  <si>
    <t>Sports &amp; Outdoors - Crossbows</t>
  </si>
  <si>
    <t>Sports &amp; Outdoors - Cross-Country Ski Accessories</t>
  </si>
  <si>
    <t>Sports &amp; Outdoors - Cross-Country Ski Bindings</t>
  </si>
  <si>
    <t>Sports &amp; Outdoors - Cross-Country Ski Boots</t>
  </si>
  <si>
    <t>Sports &amp; Outdoors - Cross-Country Ski Clothing</t>
  </si>
  <si>
    <t>Sports &amp; Outdoors - Cross-Country Ski Packs &amp; Bags</t>
  </si>
  <si>
    <t>Sports &amp; Outdoors - Cross-Country Ski Poles</t>
  </si>
  <si>
    <t>Sports &amp; Outdoors - Cross-Country Skis</t>
  </si>
  <si>
    <t>Sports &amp; Outdoors - Cycling Clothing</t>
  </si>
  <si>
    <t>Sports &amp; Outdoors - D &amp; Headboard Shackles</t>
  </si>
  <si>
    <t>Sports &amp; Outdoors - Darts</t>
  </si>
  <si>
    <t>Sports &amp; Outdoors - Daypacks</t>
  </si>
  <si>
    <t xml:space="preserve">Sports &amp; Outdoors - Diving &amp; Snorkeling Suits </t>
  </si>
  <si>
    <t>Sports &amp; Outdoors - Diving Accessories</t>
  </si>
  <si>
    <t>Sports &amp; Outdoors - Diving Buoyancy Compensators</t>
  </si>
  <si>
    <t>Sports &amp; Outdoors - Diving Electronics</t>
  </si>
  <si>
    <t>Sports &amp; Outdoors - Diving Fins</t>
  </si>
  <si>
    <t>Sports &amp; Outdoors - Diving Masks</t>
  </si>
  <si>
    <t>Sports &amp; Outdoors - Diving Regulators</t>
  </si>
  <si>
    <t>Sports &amp; Outdoors - Diving Tanks</t>
  </si>
  <si>
    <t>Sports &amp; Outdoors - Diving Weights &amp; Belts</t>
  </si>
  <si>
    <t>Sports &amp; Outdoors - Dock Lines &amp; Rope</t>
  </si>
  <si>
    <t>Sports &amp; Outdoors - Downhill Ski Accessories</t>
  </si>
  <si>
    <t>Sports &amp; Outdoors - Downhill Ski Bindings</t>
  </si>
  <si>
    <t>Sports &amp; Outdoors - Downhill Ski Boots</t>
  </si>
  <si>
    <t>Sports &amp; Outdoors - Downhill Ski Clothing</t>
  </si>
  <si>
    <t>Sports &amp; Outdoors - Downhill Ski Poles</t>
  </si>
  <si>
    <t>Sports &amp; Outdoors - Downhill Skis</t>
  </si>
  <si>
    <t>Sports &amp; Outdoors - Downwind Poles</t>
  </si>
  <si>
    <t>Sports &amp; Outdoors - Dry Suits</t>
  </si>
  <si>
    <t>Sports &amp; Outdoors - Electronic Charting</t>
  </si>
  <si>
    <t>Sports &amp; Outdoors - Eye Straps</t>
  </si>
  <si>
    <t>Sports &amp; Outdoors - Field Hockey Apparel</t>
  </si>
  <si>
    <t>Sports &amp; Outdoors - Field Hockey Bags &amp; Accessories</t>
  </si>
  <si>
    <t>Sports &amp; Outdoors - Field Hockey Balls</t>
  </si>
  <si>
    <t>Sports &amp; Outdoors - Field Hockey Cleats</t>
  </si>
  <si>
    <t>Sports &amp; Outdoors - Field Hockey Gloves</t>
  </si>
  <si>
    <t>Sports &amp; Outdoors - Field Hockey Goals &amp; Equipment</t>
  </si>
  <si>
    <t>Sports &amp; Outdoors - Field Hockey Goggles</t>
  </si>
  <si>
    <t>Sports &amp; Outdoors - Field Hockey Protective Gear</t>
  </si>
  <si>
    <t>Sports &amp; Outdoors - Field Hockey Sticks</t>
  </si>
  <si>
    <t>Sports &amp; Outdoors - Figure Skates</t>
  </si>
  <si>
    <t>Sports &amp; Outdoors - Fire Starting Gear</t>
  </si>
  <si>
    <t>Sports &amp; Outdoors - Fish Finders</t>
  </si>
  <si>
    <t>Sports &amp; Outdoors - Fishing Accessories</t>
  </si>
  <si>
    <t>Sports &amp; Outdoors - Fishing Baits &amp; Lures</t>
  </si>
  <si>
    <t>Sports &amp; Outdoors - Fishing Combos</t>
  </si>
  <si>
    <t>Sports &amp; Outdoors - Fishing Reels</t>
  </si>
  <si>
    <t>Sports &amp; Outdoors - Fishing Rods</t>
  </si>
  <si>
    <t>Sports &amp; Outdoors - Fishing Tackle</t>
  </si>
  <si>
    <t>Sports &amp; Outdoors - Fitness Accessories</t>
  </si>
  <si>
    <t>Sports &amp; Outdoors - Fitness Technology</t>
  </si>
  <si>
    <t>Sports &amp; Outdoors - Football Apparel</t>
  </si>
  <si>
    <t>Sports &amp; Outdoors - Football Bags &amp; Accessories</t>
  </si>
  <si>
    <t>Sports &amp; Outdoors - Football Cleats</t>
  </si>
  <si>
    <t>Sports &amp; Outdoors - Football Field Equipment</t>
  </si>
  <si>
    <t>Sports &amp; Outdoors - Football Gloves</t>
  </si>
  <si>
    <t>Sports &amp; Outdoors - Football Helmets &amp; Masks</t>
  </si>
  <si>
    <t>Sports &amp; Outdoors - Football Protective Gear</t>
  </si>
  <si>
    <t>Sports &amp; Outdoors - Football Training Aids</t>
  </si>
  <si>
    <t>Sports &amp; Outdoors - Footballs</t>
  </si>
  <si>
    <t>Sports &amp; Outdoors - Game Calls &amp; Decoys</t>
  </si>
  <si>
    <t>Sports &amp; Outdoors - Golf Apparel</t>
  </si>
  <si>
    <t>Sports &amp; Outdoors - Golf Bags &amp; Accessories</t>
  </si>
  <si>
    <t>Sports &amp; Outdoors - Golf Balls</t>
  </si>
  <si>
    <t>Sports &amp; Outdoors - Golf Carts</t>
  </si>
  <si>
    <t>Sports &amp; Outdoors - Golf Club Accessories</t>
  </si>
  <si>
    <t>Sports &amp; Outdoors - Golf Clubs</t>
  </si>
  <si>
    <t>Sports &amp; Outdoors - Golf Electronics</t>
  </si>
  <si>
    <t>Sports &amp; Outdoors - Golf Footwear</t>
  </si>
  <si>
    <t>Sports &amp; Outdoors - Golf Gloves</t>
  </si>
  <si>
    <t>Sports &amp; Outdoors - Golf Training Aids</t>
  </si>
  <si>
    <t>Sports &amp; Outdoors - Gun Accessories</t>
  </si>
  <si>
    <t>Sports &amp; Outdoors - Gun Storage &amp; Security</t>
  </si>
  <si>
    <t>Sports &amp; Outdoors - Guns</t>
  </si>
  <si>
    <t>Sports &amp; Outdoors - Gymnastics Apparel</t>
  </si>
  <si>
    <t>Sports &amp; Outdoors - Gymnastics Equipment</t>
  </si>
  <si>
    <t>Sports &amp; Outdoors - Gymnastics Protective Gear</t>
  </si>
  <si>
    <t>Sports &amp; Outdoors - Gymnastics Training Aids</t>
  </si>
  <si>
    <t>Sports &amp; Outdoors - Hammocks</t>
  </si>
  <si>
    <t>Sports &amp; Outdoors - Headlamps</t>
  </si>
  <si>
    <t>Sports &amp; Outdoors - Headsail Furling</t>
  </si>
  <si>
    <t>Sports &amp; Outdoors - Hockey Apparel</t>
  </si>
  <si>
    <t>Sports &amp; Outdoors - Hockey Bags &amp; Accessories</t>
  </si>
  <si>
    <t>Sports &amp; Outdoors - Hockey Gloves</t>
  </si>
  <si>
    <t>Sports &amp; Outdoors - Hockey Goals &amp; Rink Equipment</t>
  </si>
  <si>
    <t>Sports &amp; Outdoors - Hockey Helmets &amp; Facemasks</t>
  </si>
  <si>
    <t>Sports &amp; Outdoors - Hockey Protective Gear</t>
  </si>
  <si>
    <t>Sports &amp; Outdoors - Hockey Pucks &amp; Balls</t>
  </si>
  <si>
    <t>Sports &amp; Outdoors - Hockey Skates</t>
  </si>
  <si>
    <t>Sports &amp; Outdoors - Hockey Sticks</t>
  </si>
  <si>
    <t>Sports &amp; Outdoors - Hockey Training Aids</t>
  </si>
  <si>
    <t>Sports &amp; Outdoors - Hunting Accessories</t>
  </si>
  <si>
    <t>Sports &amp; Outdoors - Hunting Attractants</t>
  </si>
  <si>
    <t>Sports &amp; Outdoors - Hunting Bags</t>
  </si>
  <si>
    <t>Sports &amp; Outdoors - Hunting Food Processing</t>
  </si>
  <si>
    <t>Sports &amp; Outdoors - Hunting Knives &amp; Tools</t>
  </si>
  <si>
    <t>Sports &amp; Outdoors - Hunting Optics</t>
  </si>
  <si>
    <t>Sports &amp; Outdoors - Hunting Protective Gear</t>
  </si>
  <si>
    <t>Sports &amp; Outdoors - Hybrid Bikes</t>
  </si>
  <si>
    <t>Sports &amp; Outdoors - Hydration Packs</t>
  </si>
  <si>
    <t>Sports &amp; Outdoors - Hydration Reservoirs</t>
  </si>
  <si>
    <t>Sports &amp; Outdoors - Ice Fishing Augers</t>
  </si>
  <si>
    <t>Sports &amp; Outdoors - Ice Fishing Shelters</t>
  </si>
  <si>
    <t>Sports &amp; Outdoors - Ice Skates</t>
  </si>
  <si>
    <t>Sports &amp; Outdoors - Kayak Accessories</t>
  </si>
  <si>
    <t>Sports &amp; Outdoors - Kayak Carts</t>
  </si>
  <si>
    <t>Sports &amp; Outdoors - Kayak Hardware</t>
  </si>
  <si>
    <t>Sports &amp; Outdoors - Kayak Paddles</t>
  </si>
  <si>
    <t>Sports &amp; Outdoors - Kayak Storage</t>
  </si>
  <si>
    <t>Sports &amp; Outdoors - Kayaks</t>
  </si>
  <si>
    <t>Sports &amp; Outdoors - Kneeboards</t>
  </si>
  <si>
    <t>Sports &amp; Outdoors - Kubb</t>
  </si>
  <si>
    <t>Sports &amp; Outdoors - Lacrosse Apparel</t>
  </si>
  <si>
    <t>Sports &amp; Outdoors - Lacrosse Bags &amp; Accessories</t>
  </si>
  <si>
    <t>Sports &amp; Outdoors - Lacrosse Balls</t>
  </si>
  <si>
    <t>Sports &amp; Outdoors - Lacrosse Cleats</t>
  </si>
  <si>
    <t>Sports &amp; Outdoors - Lacrosse Field Equipment</t>
  </si>
  <si>
    <t>Sports &amp; Outdoors - Lacrosse Helmets &amp; Goggles</t>
  </si>
  <si>
    <t>Sports &amp; Outdoors - Lacrosse Protective Gear</t>
  </si>
  <si>
    <t>Sports &amp; Outdoors - Lacrosse Sticks</t>
  </si>
  <si>
    <t>Sports &amp; Outdoors - Lacrosse Training Aids</t>
  </si>
  <si>
    <t>Sports &amp; Outdoors - Lanterns</t>
  </si>
  <si>
    <t>Sports &amp; Outdoors - Lawn Games</t>
  </si>
  <si>
    <t>Sports &amp; Outdoors - Life Jacket Vests</t>
  </si>
  <si>
    <t>Sports &amp; Outdoors - Life Rafts</t>
  </si>
  <si>
    <t>Sports &amp; Outdoors - Lifelines &amp; Terminals</t>
  </si>
  <si>
    <t>Sports &amp; Outdoors - Load Cells</t>
  </si>
  <si>
    <t>Sports &amp; Outdoors - Mountain Bikes</t>
  </si>
  <si>
    <t>Sports &amp; Outdoors - Other</t>
  </si>
  <si>
    <t>Sports &amp; Outdoors - Pack Accessories</t>
  </si>
  <si>
    <t>Sports &amp; Outdoors - Paddleboard Bags &amp; Accessories</t>
  </si>
  <si>
    <t>Sports &amp; Outdoors - Paddleboard Fins</t>
  </si>
  <si>
    <t>Sports &amp; Outdoors - Paddleboard Leashes</t>
  </si>
  <si>
    <t>Sports &amp; Outdoors - Paddleboard Paddles</t>
  </si>
  <si>
    <t>Sports &amp; Outdoors - Paddleboard Storage</t>
  </si>
  <si>
    <t>Sports &amp; Outdoors - Paddleboards</t>
  </si>
  <si>
    <t>Sports &amp; Outdoors - Paintball Accessories</t>
  </si>
  <si>
    <t>Sports &amp; Outdoors - Paintball Apparel</t>
  </si>
  <si>
    <t>Sports &amp; Outdoors - Paintball Markers</t>
  </si>
  <si>
    <t>Sports &amp; Outdoors - Paintball Protective Gear</t>
  </si>
  <si>
    <t>Sports &amp; Outdoors - Paintballs</t>
  </si>
  <si>
    <t>Sports &amp; Outdoors - Ping Pong</t>
  </si>
  <si>
    <t>Sports &amp; Outdoors - Pool &amp; Billiards</t>
  </si>
  <si>
    <t>Sports &amp; Outdoors - Portable Stoves &amp; Grills</t>
  </si>
  <si>
    <t>Sports &amp; Outdoors - Rafts &amp; Dinghies</t>
  </si>
  <si>
    <t>Sports &amp; Outdoors - Rigging</t>
  </si>
  <si>
    <t>Sports &amp; Outdoors - Road Bikes</t>
  </si>
  <si>
    <t>Sports &amp; Outdoors - Rugby Apparel</t>
  </si>
  <si>
    <t>Sports &amp; Outdoors - Rugby Balls</t>
  </si>
  <si>
    <t>Sports &amp; Outdoors - Rugby Cleats</t>
  </si>
  <si>
    <t>Sports &amp; Outdoors - Rugby Field Equipment</t>
  </si>
  <si>
    <t>Sports &amp; Outdoors - Rugby Headgear</t>
  </si>
  <si>
    <t>Sports &amp; Outdoors - Rugby Protective Gear</t>
  </si>
  <si>
    <t>Sports &amp; Outdoors - Rugby Training Aids</t>
  </si>
  <si>
    <t>Sports &amp; Outdoors - Sail Tracks</t>
  </si>
  <si>
    <t>Sports &amp; Outdoors - Sailboat Accessories</t>
  </si>
  <si>
    <t>Sports &amp; Outdoors - Sailboat Blocks</t>
  </si>
  <si>
    <t>Sports &amp; Outdoors - Sailboat Steering</t>
  </si>
  <si>
    <t>Sports &amp; Outdoors - Sailing Cleats</t>
  </si>
  <si>
    <t>Sports &amp; Outdoors - Shackle Guards &amp; Pulls</t>
  </si>
  <si>
    <t>Sports &amp; Outdoors - Skate Bladeguards &amp; Covers</t>
  </si>
  <si>
    <t>Sports &amp; Outdoors - Skating Accessories</t>
  </si>
  <si>
    <t>Sports &amp; Outdoors - Ski Goggles</t>
  </si>
  <si>
    <t>Sports &amp; Outdoors - Ski Helmets</t>
  </si>
  <si>
    <t>Sports &amp; Outdoors - Ski Packs &amp; Bags</t>
  </si>
  <si>
    <t>Sports &amp; Outdoors - Skimboards</t>
  </si>
  <si>
    <t>Sports &amp; Outdoors - Sleeping Bag Accessories</t>
  </si>
  <si>
    <t>Sports &amp; Outdoors - Sleeping Bags</t>
  </si>
  <si>
    <t>Sports &amp; Outdoors - Sleeping Pads</t>
  </si>
  <si>
    <t>Sports &amp; Outdoors - Snap Shackles</t>
  </si>
  <si>
    <t>Sports &amp; Outdoors - Snorkels</t>
  </si>
  <si>
    <t>Sports &amp; Outdoors - Snowboard Accessories</t>
  </si>
  <si>
    <t>Sports &amp; Outdoors - Snowboard Bindings</t>
  </si>
  <si>
    <t>Sports &amp; Outdoors - Snowboard Boots</t>
  </si>
  <si>
    <t>Sports &amp; Outdoors - Snowboard Clothing</t>
  </si>
  <si>
    <t>Sports &amp; Outdoors - Snowboard Goggles</t>
  </si>
  <si>
    <t>Sports &amp; Outdoors - Snowboard Helmets</t>
  </si>
  <si>
    <t>Sports &amp; Outdoors - Snowboard Packs &amp; Bags</t>
  </si>
  <si>
    <t>Sports &amp; Outdoors - Snowboards</t>
  </si>
  <si>
    <t>Sports &amp; Outdoors - Snowshoe Accessories</t>
  </si>
  <si>
    <t>Sports &amp; Outdoors - Snowshoes</t>
  </si>
  <si>
    <t>Sports &amp; Outdoors - Soccer Apparel</t>
  </si>
  <si>
    <t>Sports &amp; Outdoors - Soccer Bags &amp; Accessories</t>
  </si>
  <si>
    <t>Sports &amp; Outdoors - Soccer Balls</t>
  </si>
  <si>
    <t>Sports &amp; Outdoors - Soccer Cleats</t>
  </si>
  <si>
    <t>Sports &amp; Outdoors - Soccer Field Equipment</t>
  </si>
  <si>
    <t>Sports &amp; Outdoors - Soccer Goalkeeper Gear</t>
  </si>
  <si>
    <t>Sports &amp; Outdoors - Soccer Protective Gear</t>
  </si>
  <si>
    <t>Sports &amp; Outdoors - Soccer Socks</t>
  </si>
  <si>
    <t>Sports &amp; Outdoors - Soccer Training Aids</t>
  </si>
  <si>
    <t>Sports &amp; Outdoors - Softball Apparel</t>
  </si>
  <si>
    <t>Sports &amp; Outdoors - Softball Bags &amp; Bat Packs</t>
  </si>
  <si>
    <t>Sports &amp; Outdoors - Softball Bats</t>
  </si>
  <si>
    <t>Sports &amp; Outdoors - Softball Cleats</t>
  </si>
  <si>
    <t>Sports &amp; Outdoors - Softball Field Equipment</t>
  </si>
  <si>
    <t>Sports &amp; Outdoors - Softball Gloves</t>
  </si>
  <si>
    <t>Sports &amp; Outdoors - Softball Helmets &amp; Masks</t>
  </si>
  <si>
    <t>Sports &amp; Outdoors - Softball Protective Gear</t>
  </si>
  <si>
    <t>Sports &amp; Outdoors - Softball Training Aids</t>
  </si>
  <si>
    <t>Sports &amp; Outdoors - Softballs</t>
  </si>
  <si>
    <t>Sports &amp; Outdoors - Strength Training</t>
  </si>
  <si>
    <t>Sports &amp; Outdoors - Surfboard Bags &amp; Accessories</t>
  </si>
  <si>
    <t>Sports &amp; Outdoors - Surfboard Car Racks</t>
  </si>
  <si>
    <t>Sports &amp; Outdoors - Surfboard Fins</t>
  </si>
  <si>
    <t>Sports &amp; Outdoors - Surfboard Leashes</t>
  </si>
  <si>
    <t>Sports &amp; Outdoors - Surfboard Storage</t>
  </si>
  <si>
    <t>Sports &amp; Outdoors - Surfboard Traction Pads</t>
  </si>
  <si>
    <t>Sports &amp; Outdoors - Surfboard Wax</t>
  </si>
  <si>
    <t>Sports &amp; Outdoors - Surfboards</t>
  </si>
  <si>
    <t>Sports &amp; Outdoors - Swim Caps</t>
  </si>
  <si>
    <t>Sports &amp; Outdoors - Swim Goggles &amp; Masks</t>
  </si>
  <si>
    <t>Sports &amp; Outdoors - Swimming Bags &amp; Accessories</t>
  </si>
  <si>
    <t>Sports &amp; Outdoors - Swimming Nose Clips &amp; Earplugs</t>
  </si>
  <si>
    <t>Sports &amp; Outdoors - Swimming Training Aids</t>
  </si>
  <si>
    <t>Sports &amp; Outdoors - Swimsuits</t>
  </si>
  <si>
    <t>Sports &amp; Outdoors - Table Tennis</t>
  </si>
  <si>
    <t>Sports &amp; Outdoors - Tennis Apparel</t>
  </si>
  <si>
    <t>Sports &amp; Outdoors - Tennis Bags &amp; Accessories</t>
  </si>
  <si>
    <t>Sports &amp; Outdoors - Tennis Balls</t>
  </si>
  <si>
    <t>Sports &amp; Outdoors - Tennis Court Equipment</t>
  </si>
  <si>
    <t>Sports &amp; Outdoors - Tennis Racquets</t>
  </si>
  <si>
    <t>Sports &amp; Outdoors - Tennis Training Aids</t>
  </si>
  <si>
    <t>Sports &amp; Outdoors - Tent Accessories</t>
  </si>
  <si>
    <t>Sports &amp; Outdoors - Track &amp; Field Apparel</t>
  </si>
  <si>
    <t>Sports &amp; Outdoors - Track &amp; Field Bags &amp; Accessories</t>
  </si>
  <si>
    <t>Sports &amp; Outdoors - Track &amp; Field Equipment</t>
  </si>
  <si>
    <t>Sports &amp; Outdoors - Track &amp; Field Footwear</t>
  </si>
  <si>
    <t>Sports &amp; Outdoors - Track &amp; Field Training Aids</t>
  </si>
  <si>
    <t>Sports &amp; Outdoors - Trampolines</t>
  </si>
  <si>
    <t>Sports &amp; Outdoors - Trapeze Gear</t>
  </si>
  <si>
    <t>Sports &amp; Outdoors - Trapping</t>
  </si>
  <si>
    <t>Sports &amp; Outdoors - Trekking Poles &amp; Hiking Staffs</t>
  </si>
  <si>
    <t>Sports &amp; Outdoors - U-Bolts</t>
  </si>
  <si>
    <t>Sports &amp; Outdoors - Volleyball Apparel</t>
  </si>
  <si>
    <t>Sports &amp; Outdoors - Volleyball Bags &amp; Accessories</t>
  </si>
  <si>
    <t>Sports &amp; Outdoors - Volleyball Nets &amp; Equipment</t>
  </si>
  <si>
    <t>Sports &amp; Outdoors - Volleyball Protective Gear</t>
  </si>
  <si>
    <t>Sports &amp; Outdoors - Volleyball Training Aids</t>
  </si>
  <si>
    <t>Sports &amp; Outdoors - Volleyballs</t>
  </si>
  <si>
    <t>Sports &amp; Outdoors - Waistpacks</t>
  </si>
  <si>
    <t>Sports &amp; Outdoors - Wakeboards</t>
  </si>
  <si>
    <t>Sports &amp; Outdoors - Wakeskates</t>
  </si>
  <si>
    <t>Sports &amp; Outdoors - Wakesurf Boards</t>
  </si>
  <si>
    <t>Sports &amp; Outdoors - Water Bottles &amp; Jugs</t>
  </si>
  <si>
    <t>Sports &amp; Outdoors - Water Footwear</t>
  </si>
  <si>
    <t>Sports &amp; Outdoors - Water Polo Bags &amp; Accessories</t>
  </si>
  <si>
    <t>Sports &amp; Outdoors - Water Polo Balls</t>
  </si>
  <si>
    <t>Sports &amp; Outdoors - Water Polo Caps</t>
  </si>
  <si>
    <t>Sports &amp; Outdoors - Water Polo Goals</t>
  </si>
  <si>
    <t>Sports &amp; Outdoors - Water Rash Guards</t>
  </si>
  <si>
    <t>Sports &amp; Outdoors - Water Sports Gloves</t>
  </si>
  <si>
    <t>Sports &amp; Outdoors - Water Treatment</t>
  </si>
  <si>
    <t>Sports &amp; Outdoors - Waterskiing Accessories</t>
  </si>
  <si>
    <t>Sports &amp; Outdoors - Waterskiing Bindings</t>
  </si>
  <si>
    <t>Sports &amp; Outdoors - Waterskiing Ropes &amp; Handles</t>
  </si>
  <si>
    <t>Sports &amp; Outdoors - Waterskiing Tubes</t>
  </si>
  <si>
    <t>Sports &amp; Outdoors - Waterskis</t>
  </si>
  <si>
    <t>Sports &amp; Outdoors - Wet Suits</t>
  </si>
  <si>
    <t>Sports &amp; Outdoors - Wind Direction Instruments</t>
  </si>
  <si>
    <t>Sports &amp; Outdoors - Wind Speed Instruments</t>
  </si>
  <si>
    <t>Sports &amp; Outdoors - Windsurfing Board Bags</t>
  </si>
  <si>
    <t>Sports &amp; Outdoors - Windsurfing Boards</t>
  </si>
  <si>
    <t>Sports &amp; Outdoors - Windsurfing Fins</t>
  </si>
  <si>
    <t>Sports &amp; Outdoors - Windsurfing Harnesses</t>
  </si>
  <si>
    <t>Sports &amp; Outdoors - Windsurfing Masts</t>
  </si>
  <si>
    <t>Sports &amp; Outdoors - Windsurfing Sails</t>
  </si>
  <si>
    <t>Sports &amp; Outdoors - Wrestling Apparel</t>
  </si>
  <si>
    <t>Sports &amp; Outdoors - Wrestling Bags &amp; Accessories</t>
  </si>
  <si>
    <t>Sports &amp; Outdoors - Wrestling Footwear</t>
  </si>
  <si>
    <t>Sports &amp; Outdoors - Wrestling Headgear</t>
  </si>
  <si>
    <t>Sports &amp; Outdoors - Wrestling Mats</t>
  </si>
  <si>
    <t>Sports &amp; Outdoors - Wrestling Protective Gear</t>
  </si>
  <si>
    <t>Sports &amp; Outdoors - Wrestling Training Aids</t>
  </si>
  <si>
    <t>Sports &amp; Outdoors - Yoga &amp; Pilates</t>
  </si>
  <si>
    <t>Toys &amp; Hobbies - Action Figures</t>
  </si>
  <si>
    <t>Toys &amp; Hobbies - Arts &amp; Crafts</t>
  </si>
  <si>
    <t>Toys &amp; Hobbies - Bikes &amp; Riding Toys</t>
  </si>
  <si>
    <t>Toys &amp; Hobbies - Building Sets &amp; Blocks</t>
  </si>
  <si>
    <t>Toys &amp; Hobbies - Dolls</t>
  </si>
  <si>
    <t>Toys &amp; Hobbies - Games &amp; Puzzles</t>
  </si>
  <si>
    <t>Toys &amp; Hobbies - Hobbies</t>
  </si>
  <si>
    <t>Toys &amp; Hobbies - Learning &amp; Education</t>
  </si>
  <si>
    <t>Toys &amp; Hobbies - Musical Instruments</t>
  </si>
  <si>
    <t>Toys &amp; Hobbies - Other</t>
  </si>
  <si>
    <t>Toys &amp; Hobbies - Outdoor Play</t>
  </si>
  <si>
    <t>Toys &amp; Hobbies - Pretend Play &amp; Dress-up</t>
  </si>
  <si>
    <t>Toys &amp; Hobbies - Stuffed Animals &amp; Plush Toys</t>
  </si>
  <si>
    <t>Travel - Backpacks</t>
  </si>
  <si>
    <t>Travel - Briefcases</t>
  </si>
  <si>
    <t>Travel - Electrical Converters &amp; Adapters</t>
  </si>
  <si>
    <t>Travel - Eye Shades</t>
  </si>
  <si>
    <t>Travel - Garment Bags</t>
  </si>
  <si>
    <t>Travel - Handheld Bags</t>
  </si>
  <si>
    <t>Travel - Laptop Bags</t>
  </si>
  <si>
    <t>Travel - Luggage Locks</t>
  </si>
  <si>
    <t>Travel - Luggage Tags</t>
  </si>
  <si>
    <t>Travel - Neck Pillows</t>
  </si>
  <si>
    <t>Travel - Other</t>
  </si>
  <si>
    <t>Travel - Quick-dry Towels</t>
  </si>
  <si>
    <t>Travel - Toiletry Bags</t>
  </si>
  <si>
    <t>Travel - Toiletry Containers &amp; Kits</t>
  </si>
  <si>
    <t>Travel - Travel Blankets</t>
  </si>
  <si>
    <t>Travel - Travel Clocks &amp; Alarms</t>
  </si>
  <si>
    <t>Travel - Travel Cushions</t>
  </si>
  <si>
    <t>Introduction</t>
  </si>
  <si>
    <t>supported by the SPS Commerce Assortment service. If you wish to print this document, SPS recommends that</t>
  </si>
  <si>
    <t>you orient it as a landscape and, if possible, that you use legal-sized paper.</t>
  </si>
  <si>
    <t>Audience</t>
  </si>
  <si>
    <t>The audience for this Guide includes the business and technical personnel who create, translate, review, and</t>
  </si>
  <si>
    <r>
      <rPr>
        <b/>
        <sz val="9"/>
        <color theme="1"/>
        <rFont val="Arial"/>
        <family val="2"/>
      </rPr>
      <t xml:space="preserve">Retailers:              </t>
    </r>
    <r>
      <rPr>
        <sz val="9"/>
        <color theme="1"/>
        <rFont val="Arial"/>
        <family val="2"/>
      </rPr>
      <t xml:space="preserve"> Includes retailers, e-tailers, grocers, distributors and other third parties that extract</t>
    </r>
  </si>
  <si>
    <t>item information from Assortment.</t>
  </si>
  <si>
    <r>
      <rPr>
        <b/>
        <sz val="9"/>
        <color theme="1"/>
        <rFont val="Arial"/>
        <family val="2"/>
      </rPr>
      <t xml:space="preserve">Vendors:                </t>
    </r>
    <r>
      <rPr>
        <sz val="9"/>
        <color theme="1"/>
        <rFont val="Arial"/>
        <family val="2"/>
      </rPr>
      <t>Includes suppliers, manufacturers, distributors, brokers, and wholesalers that input</t>
    </r>
  </si>
  <si>
    <t>Qualifiers</t>
  </si>
  <si>
    <t>Term</t>
  </si>
  <si>
    <t>Definition</t>
  </si>
  <si>
    <t>Name</t>
  </si>
  <si>
    <t>Description</t>
  </si>
  <si>
    <t>Type</t>
  </si>
  <si>
    <t>Length</t>
  </si>
  <si>
    <t>Provides the associated Retail Standard XML (RSX) path for those customers using the SPS Commerce RSX standard.</t>
  </si>
  <si>
    <t>Notes</t>
  </si>
  <si>
    <t>Provides additional information related to the attribute.</t>
  </si>
  <si>
    <t>Example</t>
  </si>
  <si>
    <t>Data Types</t>
  </si>
  <si>
    <t xml:space="preserve"> in the attribute description.</t>
  </si>
  <si>
    <t>Alphanumeric field of fixed or variable length.</t>
  </si>
  <si>
    <t>A prescribed list of values; this list is in the Description field.</t>
  </si>
  <si>
    <t>Boolean</t>
  </si>
  <si>
    <t>Requires a true/false or binary response. These appear as Y/N values in Assortment.</t>
  </si>
  <si>
    <t>Integer</t>
  </si>
  <si>
    <t>A whole number exclusive of decimals or commas.</t>
  </si>
  <si>
    <t>Real</t>
  </si>
  <si>
    <t>A number inclusive of decimals and exclusive of commas.</t>
  </si>
  <si>
    <t>Date</t>
  </si>
  <si>
    <t>Date. Format varies by upload and export method. UI: mm/dd/yyyy; Attribute Guide, RSX, SPS internal documentation: yyyy-mm-dd; EDI: ccyymmdd.</t>
  </si>
  <si>
    <t>Valid Characters</t>
  </si>
  <si>
    <t>Assortment accepts all Latin characters, all Arabic numerals, plus the following character symbols:</t>
  </si>
  <si>
    <t>Character</t>
  </si>
  <si>
    <t>Symbol</t>
  </si>
  <si>
    <t xml:space="preserve">Dashes </t>
  </si>
  <si>
    <t>-  −</t>
  </si>
  <si>
    <t>Equals</t>
  </si>
  <si>
    <t>=</t>
  </si>
  <si>
    <t>Parenthesis</t>
  </si>
  <si>
    <t>( )</t>
  </si>
  <si>
    <t>Colon</t>
  </si>
  <si>
    <t>:</t>
  </si>
  <si>
    <t>Comma</t>
  </si>
  <si>
    <t>,</t>
  </si>
  <si>
    <t>Ampersand</t>
  </si>
  <si>
    <t>&amp;</t>
  </si>
  <si>
    <t>Period</t>
  </si>
  <si>
    <t>.</t>
  </si>
  <si>
    <t>Semicolon</t>
  </si>
  <si>
    <t>Asterisk</t>
  </si>
  <si>
    <t>*</t>
  </si>
  <si>
    <t>Underscore</t>
  </si>
  <si>
    <t>_</t>
  </si>
  <si>
    <t>Exclamation</t>
  </si>
  <si>
    <t>!</t>
  </si>
  <si>
    <t>Back slash</t>
  </si>
  <si>
    <t>\</t>
  </si>
  <si>
    <t>Plus and minus</t>
  </si>
  <si>
    <t>+ -</t>
  </si>
  <si>
    <t>Question mark</t>
  </si>
  <si>
    <t>?</t>
  </si>
  <si>
    <t>Forward slash</t>
  </si>
  <si>
    <t>/</t>
  </si>
  <si>
    <t>Bracket</t>
  </si>
  <si>
    <t>[ ]</t>
  </si>
  <si>
    <t>At sign</t>
  </si>
  <si>
    <t>@</t>
  </si>
  <si>
    <t>Caret</t>
  </si>
  <si>
    <t>^</t>
  </si>
  <si>
    <t>Pound</t>
  </si>
  <si>
    <t>#</t>
  </si>
  <si>
    <t>Vertical bar</t>
  </si>
  <si>
    <t>|</t>
  </si>
  <si>
    <t>Apostrophe</t>
  </si>
  <si>
    <t>‘</t>
  </si>
  <si>
    <t>Quotation Mark</t>
  </si>
  <si>
    <t>“</t>
  </si>
  <si>
    <t>Greater than</t>
  </si>
  <si>
    <t>&gt; </t>
  </si>
  <si>
    <t>Less than</t>
  </si>
  <si>
    <t>&lt; </t>
  </si>
  <si>
    <t>Tilde</t>
  </si>
  <si>
    <t>~</t>
  </si>
  <si>
    <t>Tic</t>
  </si>
  <si>
    <t>Dollar sign</t>
  </si>
  <si>
    <t>$</t>
  </si>
  <si>
    <t>Braces</t>
  </si>
  <si>
    <t>{ }</t>
  </si>
  <si>
    <r>
      <t>Bullet</t>
    </r>
    <r>
      <rPr>
        <b/>
        <sz val="8"/>
        <rFont val="Arial"/>
        <family val="2"/>
      </rPr>
      <t>*</t>
    </r>
  </si>
  <si>
    <t></t>
  </si>
  <si>
    <t>Degree*</t>
  </si>
  <si>
    <t>°</t>
  </si>
  <si>
    <r>
      <rPr>
        <sz val="8"/>
        <color theme="1"/>
        <rFont val="Arial"/>
        <family val="2"/>
      </rPr>
      <t>*Note: Bullet (</t>
    </r>
    <r>
      <rPr>
        <sz val="8"/>
        <color rgb="FF000000"/>
        <rFont val="Wingdings"/>
        <charset val="2"/>
      </rPr>
      <t></t>
    </r>
    <r>
      <rPr>
        <sz val="8"/>
        <color theme="1"/>
        <rFont val="Arial"/>
        <family val="2"/>
      </rPr>
      <t>) and Degree (</t>
    </r>
    <r>
      <rPr>
        <b/>
        <sz val="8"/>
        <color rgb="FF000000"/>
        <rFont val="Arial"/>
        <family val="2"/>
      </rPr>
      <t>°</t>
    </r>
    <r>
      <rPr>
        <sz val="8"/>
        <color theme="1"/>
        <rFont val="Arial"/>
        <family val="2"/>
      </rPr>
      <t>) symbols are accepted in spreadsheet upload only.</t>
    </r>
  </si>
  <si>
    <t>Action-based Attributes</t>
  </si>
  <si>
    <t xml:space="preserve">The following attributes are actions which populate and update Assortment. Action attributes may be used by 
</t>
  </si>
  <si>
    <t>vendors only, they are not applicable to retailers, and they do not appear as fields in the UI or export.</t>
  </si>
  <si>
    <t>Attribute</t>
  </si>
  <si>
    <t>Delete</t>
  </si>
  <si>
    <t>Delete All Prices</t>
  </si>
  <si>
    <t>Delete Price</t>
  </si>
  <si>
    <t xml:space="preserve">This Guide presents naming and description conventions for attributes and product types currently  </t>
  </si>
  <si>
    <t xml:space="preserve"> interpret documents which represent  items for sale. </t>
  </si>
  <si>
    <t>item information into Assortment for their trading partners to access.</t>
  </si>
  <si>
    <t>This list explains the significance of column headers in the tab entitled "Attribute Listing."</t>
  </si>
  <si>
    <t xml:space="preserve">Indicates the minimum and maximum character length per attribute in this format: x/y, where x is the minimum and y is the maximum. Entering values that are too short or too long for a given attribute's character length will cause docuements to fail. Characters are any combination of letter, numbers, symbols, and spaces. </t>
  </si>
  <si>
    <t>Indicates the attribute name as it appears in Assortment.</t>
  </si>
  <si>
    <t>Explains the attribute, what it does, what it's for, and offers use guidelines.</t>
  </si>
  <si>
    <t>Indicates the data type of the attribute; this dictates the kinds of values that the Assortment system will "pass" or accept for each attribute. Entering values that are invalid for a given attribute's datatype will cause docuements to fail.</t>
  </si>
  <si>
    <t>Provides one or more sample valid values for a given attribute.</t>
  </si>
  <si>
    <t>Assortment uses the following datatypes. The appropriate datatype for a specific attribute appears under “Type”</t>
  </si>
  <si>
    <t>Code (1) deletes (i.e removes from vendor catalog) specific item(s).</t>
  </si>
  <si>
    <t>Code (1) deletes (i.e. removal from vendor catalog) all prices for all items. Applicable to spreadsheet upload only.</t>
  </si>
  <si>
    <t>Code (1) deletes (i.e. removal from vendor catalog) specific item(s). Applicable to spreadsheet upload only.</t>
  </si>
  <si>
    <t>Sports &amp; Outdoors - Heat/Light Enhanced Vision</t>
  </si>
  <si>
    <t>Sports &amp; Outdoors - Mounts, Bases &amp; Rings</t>
  </si>
  <si>
    <t>Sports &amp; Outdoors - Optics Accessories</t>
  </si>
  <si>
    <t>Sports &amp; Outdoors - Rangefinders</t>
  </si>
  <si>
    <t>Sports &amp; Outdoors - Scopes</t>
  </si>
  <si>
    <t>Sports &amp; Outdoors - Sights</t>
  </si>
  <si>
    <t>Steering and Suspension - Parts and Seals</t>
  </si>
  <si>
    <t>Steering and Suspension - Shocks, Struts, and Springs</t>
  </si>
  <si>
    <t>Attribute Name</t>
  </si>
  <si>
    <t>Attribute Description</t>
  </si>
  <si>
    <t>Examples</t>
  </si>
  <si>
    <t>Retailer Reqmts</t>
  </si>
  <si>
    <t>Retailer Notes</t>
  </si>
  <si>
    <t>RSX Path</t>
  </si>
  <si>
    <t>Organizational Attributes</t>
  </si>
  <si>
    <t>Grouping</t>
  </si>
  <si>
    <t xml:space="preserve">RSX Path </t>
  </si>
  <si>
    <t>Item Identifier Attributes</t>
  </si>
  <si>
    <t>Core Attributes</t>
  </si>
  <si>
    <t>Facilitate information exchange among vendors and retailers across product categories; item to pallet level.</t>
  </si>
  <si>
    <t xml:space="preserve">Ordering Attributes
</t>
  </si>
  <si>
    <t>Logistics Attributes</t>
  </si>
  <si>
    <t xml:space="preserve">Regulatory &amp; Compliance Attributes
</t>
  </si>
  <si>
    <t>Indicate a product’s relationship to regulatory and compliance schemes established by federal, state, industry-standard, and other rule-making bodies.</t>
  </si>
  <si>
    <t xml:space="preserve">Identify the various prices associated with an item, including those pre-negotiated between specific trading partners. </t>
  </si>
  <si>
    <t>Describe things related to digital assets, including product images, installation instructions, assembly instructions, consumer product guides, warranty details, import documents, and more.</t>
  </si>
  <si>
    <t>Capture customer facing item information commonly used for search engine optimization, filtering, and product comparison.</t>
  </si>
  <si>
    <t>Regulatory &amp; Compliance</t>
  </si>
  <si>
    <t>ItemRegistry.Structure.Classification</t>
  </si>
  <si>
    <t>ItemRegistry.Structure.ClassificationDescription</t>
  </si>
  <si>
    <t>ItemRegistry.Structure.SubClassification</t>
  </si>
  <si>
    <t>ItemRegistry.Structure.SubClassificationDescription</t>
  </si>
  <si>
    <t>14031023</t>
  </si>
  <si>
    <t>ItemRegistries.ItemRegistry.Structure.ProductTypes.ProductType</t>
  </si>
  <si>
    <t>ItemRegistries.ItemRegistry.Structure.LineItem.MasterItemAttribute.ItemAttribute.Description with ItemAttributeQualifier=BRN</t>
  </si>
  <si>
    <t>Indicates the specific unit of measure which describes the value of "Consumer Item Weight." If this attribute has a value, "Consumer Item Weight" must also have a value. Valid values: GR (gram); KG (kilogram); LB (pound); OZ (ounce)</t>
  </si>
  <si>
    <t>ItemRegistries.ItemRegistry.Structure.LineItem.Measurements.MeasurementValue with MeasurementQualifier=CVOL</t>
  </si>
  <si>
    <t>Indicates the specific unit of measure which describes the value of "Consumer Product Capacity or Volume 1." If this attribute has a value, "Consumer Product Capacity or Volume 1" must also have a value. Valid values: C3 (centiliter); CC (cubic centimeter); CF (cubic foot); CI (cubic inches); CR (cubic meter); CY (cubic yard); DL (deciliter); FO(fluid ounce); GA (gallon); LT (liter); ML (milliliter); PT (pint); QT (quart)</t>
  </si>
  <si>
    <t>ItemRegistries.ItemRegistry.Structure.LineItem.Measurements.CompositeUOM with MeasurementQualifier=CVOL</t>
  </si>
  <si>
    <t>ItemRegistries.ItemRegistry.Structure.LineItem.MasterItemAttribute.ItemAttribute.Description with ItemAttributeQualifier=MLBN</t>
  </si>
  <si>
    <t>ItemRegistry.Structure.LineItem.PriceDetails.PriceTypeIDCode</t>
  </si>
  <si>
    <t>ItemRegistry.Structure.LineItem.PriceDetails.PartnerID</t>
  </si>
  <si>
    <t>ItemRegistry.Structure.LineItem.PriceDetails.UnitPrice</t>
  </si>
  <si>
    <t>ItemRegistry.Structure.LineItem.PriceDetails.SellersCurrency</t>
  </si>
  <si>
    <t>ItemRegistry.Structure.LineItem.PriceDetails.EffectiveDate</t>
  </si>
  <si>
    <t>ItemRegistry.Structure.LineItem.PriceDetails.ExpirationDate</t>
  </si>
  <si>
    <t>Media Attributes</t>
  </si>
  <si>
    <t>Extended Attributes</t>
  </si>
  <si>
    <t>Helps create accurate parameters for ordering processes.</t>
  </si>
  <si>
    <t>Pricing Attributes</t>
  </si>
  <si>
    <t>Facilitates the description of relationships between objects.</t>
  </si>
  <si>
    <t>Provides physical item information as well as shipping-specific information, such as whether the item contains hazardous materials.</t>
  </si>
  <si>
    <t>Repeatable</t>
  </si>
  <si>
    <t>Identifies individual instances of items according to standards external to SPS and customers; critical for error handling, including duplicate detection &amp; reporting.
All items using Assortment must include at least one item identifier.</t>
  </si>
  <si>
    <t>ATTRIBUTE GUIDE</t>
  </si>
  <si>
    <t xml:space="preserve">       ASSORTMENT / V7.7.1   04012017</t>
  </si>
  <si>
    <t>Health &amp; Beauty - Athletes Foot &amp; Antifungal</t>
  </si>
  <si>
    <t>Sports &amp; Outdoors - Childrens Backpacks</t>
  </si>
  <si>
    <t>Sports &amp; Outdoors - Childrens Bikes</t>
  </si>
  <si>
    <t xml:space="preserve">Warranty Type  1 </t>
  </si>
  <si>
    <t>Warranty Length 1</t>
  </si>
  <si>
    <t>Warranty length or duration for the indicated Warranty type.  If this attribute has a value, "Warranty Length UOM" must also have a value.</t>
  </si>
  <si>
    <t>1, 30, 90</t>
  </si>
  <si>
    <t>1/7</t>
  </si>
  <si>
    <t>Warranty Length UOM 1</t>
  </si>
  <si>
    <t>List of the types or basis that the Warranty of the product supports or the basis of the Warranty</t>
  </si>
  <si>
    <t>Parts, Services, Labor</t>
  </si>
  <si>
    <t>Home - Kitchen Accessories</t>
  </si>
  <si>
    <t>Home - Dishwashers</t>
  </si>
  <si>
    <t>Home - Compactors</t>
  </si>
  <si>
    <t>Home - Oven Other</t>
  </si>
  <si>
    <t>Home - Grills</t>
  </si>
  <si>
    <t>Home - Bath Fixtures</t>
  </si>
  <si>
    <t>Home - Mirrors</t>
  </si>
  <si>
    <t>Home - Vanities</t>
  </si>
  <si>
    <t>Home - Garbage Disposals</t>
  </si>
  <si>
    <t>Home - Refrigerators </t>
  </si>
  <si>
    <t>Home - Freezers &amp; Ice Makers</t>
  </si>
  <si>
    <t>Home - Wine/Beverage Coolers</t>
  </si>
  <si>
    <t>Home - Kegerators</t>
  </si>
  <si>
    <t>Home - Bidets</t>
  </si>
  <si>
    <r>
      <t>Identifies the type of media associated with the Media URL being described. If "Media Type" has a value, "Media URL" must also have a value.Valid Values: Assembly Instructions; Baby Formula Label; Children Under 2 Label; Children Under 4 Label; Color Swatch; Company Website URL; Drug Facts Label; Energy Guide Label; Item Image; Lighting Facts Label; Material Data Safety Sheet; Nutrition Facts Label; Supplement Facts Label</t>
    </r>
    <r>
      <rPr>
        <sz val="10"/>
        <color theme="1"/>
        <rFont val="Calibri"/>
        <family val="2"/>
        <scheme val="minor"/>
      </rPr>
      <t>; Warranty; Test Results Certificate</t>
    </r>
    <r>
      <rPr>
        <b/>
        <sz val="10"/>
        <color theme="1"/>
        <rFont val="Calibri"/>
        <family val="2"/>
        <scheme val="minor"/>
      </rPr>
      <t xml:space="preserve"> ;</t>
    </r>
    <r>
      <rPr>
        <sz val="10"/>
        <color theme="1"/>
        <rFont val="Calibri"/>
        <family val="2"/>
        <scheme val="minor"/>
      </rPr>
      <t xml:space="preserve"> Size Chart</t>
    </r>
    <r>
      <rPr>
        <b/>
        <sz val="10"/>
        <color theme="1"/>
        <rFont val="Calibri"/>
        <family val="2"/>
        <scheme val="minor"/>
      </rPr>
      <t>.</t>
    </r>
    <r>
      <rPr>
        <b/>
        <sz val="10"/>
        <rFont val="Calibri"/>
        <family val="2"/>
        <scheme val="minor"/>
      </rPr>
      <t xml:space="preserve">  </t>
    </r>
    <r>
      <rPr>
        <sz val="10"/>
        <rFont val="Calibri"/>
        <family val="2"/>
        <scheme val="minor"/>
      </rPr>
      <t>Note: the name of this attribute is followed by the numeral "1" in the spreadsheet document entitled "New Customer Assortment Template."</t>
    </r>
  </si>
  <si>
    <t>Apparel - Aprons</t>
  </si>
  <si>
    <t>Automotive and Recreational Vehicles - Air &amp; Fuel</t>
  </si>
  <si>
    <t>Automotive and Recreational Vehicles - Battery Accessories</t>
  </si>
  <si>
    <t>Automotive and Recreational Vehicles - Belts &amp; Hoses</t>
  </si>
  <si>
    <t>Automotive and Recreational Vehicles - Engine &amp; Ignition</t>
  </si>
  <si>
    <t>Automotive and Recreational Vehicles - Exterior Accessories</t>
  </si>
  <si>
    <t>Automotive and Recreational Vehicles - Interior Accessories</t>
  </si>
  <si>
    <t>Automotive and Recreational Vehicles - Starter, Alternators, &amp; Solenoids</t>
  </si>
  <si>
    <t>Brake Shoes &amp; Pads - Brake Calipers, Rotors &amp; Drums</t>
  </si>
  <si>
    <t>Brake Shoes &amp; Pads - Brake Cylinders</t>
  </si>
  <si>
    <t>Brake Shoes &amp; Pads - Brake Other</t>
  </si>
  <si>
    <t>Commercial Lighting</t>
  </si>
  <si>
    <t>Commercial Lighting - Accessories</t>
  </si>
  <si>
    <t>Drivetrain &amp; Transmission – Axle Parts, Seals, and Bearing</t>
  </si>
  <si>
    <t>Drivetrain &amp; Transmission – Clutches and Flywheels</t>
  </si>
  <si>
    <t>Drivetrain &amp; Transmission – Other</t>
  </si>
  <si>
    <t>Drivetrain &amp; Transmission – U-Joint, Differentials, and CV</t>
  </si>
  <si>
    <t>Electrical and Lighting – Other</t>
  </si>
  <si>
    <t>Electrical and Lighting – Bulbs/Lamps/Headlights</t>
  </si>
  <si>
    <t>Electrical and Lighting - Sensor, Switches, Fuses, and Gauges</t>
  </si>
  <si>
    <t>Electronics - Stands</t>
  </si>
  <si>
    <t>Emission &amp; Exhaust - Clamps, Hangers &amp; Straps</t>
  </si>
  <si>
    <t>Emission &amp; Exhaust - Mufflers &amp; Converters</t>
  </si>
  <si>
    <t>Emission &amp; Exhaust - Sensors &amp; Relays</t>
  </si>
  <si>
    <t>Home - Ottoman</t>
  </si>
  <si>
    <t>Home Improvement &amp; Commercial Supplies - Adhesives</t>
  </si>
  <si>
    <t>Home Improvement &amp; Commercial Supplies - Caulk</t>
  </si>
  <si>
    <t>Home Improvement &amp; Commercial Supplies - Fuel and Pellets</t>
  </si>
  <si>
    <t>Home Improvement &amp; Commercial Supplies - Garbage Disposals</t>
  </si>
  <si>
    <t>Home Improvement &amp; Commercial Supplies - Hoses, Sprinklers and Accessories</t>
  </si>
  <si>
    <t>Home Improvement &amp; Commercial Supplies - Log Splitters</t>
  </si>
  <si>
    <t>Home Improvement &amp; Commercial Supplies - Pest Control</t>
  </si>
  <si>
    <t>Home Improvement &amp; Commercial Supplies - Pots, Baths and Planters</t>
  </si>
  <si>
    <t>Home Improvement &amp; Commercial Supplies - Tar</t>
  </si>
  <si>
    <t>Home Improvement &amp; Commercial Supplies - Tillers</t>
  </si>
  <si>
    <t>Home Improvement &amp; Commercial Supplies - Water Filters</t>
  </si>
  <si>
    <t>Lawn &amp; Garden - Decor</t>
  </si>
  <si>
    <t>Farming &amp; Livestock - Agricultural or Farm Seed</t>
  </si>
  <si>
    <t>Farming &amp; Livestock - Blankets, Pads, &amp; Covers</t>
  </si>
  <si>
    <t>Farming &amp; Livestock - Coat &amp; Mane Grooming</t>
  </si>
  <si>
    <t>Farming &amp; Livestock - Collars, Harnesses, Saddles, Tack, Yokes</t>
  </si>
  <si>
    <t>Farming &amp; Livestock - Coops</t>
  </si>
  <si>
    <t>Farming &amp; Livestock - Disease Prevention</t>
  </si>
  <si>
    <t>Farming &amp; Livestock - Equipment </t>
  </si>
  <si>
    <t>Farming &amp; Livestock - Feed</t>
  </si>
  <si>
    <t>Farming &amp; Livestock - Feeders</t>
  </si>
  <si>
    <t>Farming &amp; Livestock - Foot &amp; Hoof Grooming</t>
  </si>
  <si>
    <t>Farming &amp; Livestock - Heaters</t>
  </si>
  <si>
    <t>Farming &amp; Livestock - Leg &amp; Hock Care</t>
  </si>
  <si>
    <t>Farming &amp; Livestock - Livestock </t>
  </si>
  <si>
    <t>Farming &amp; Livestock - Oral Hygiene</t>
  </si>
  <si>
    <t>Farming &amp; Livestock - Packs</t>
  </si>
  <si>
    <t>Farming &amp; Livestock - Pens</t>
  </si>
  <si>
    <t>Farming &amp; Livestock - Pest Control</t>
  </si>
  <si>
    <t>Farming &amp; Livestock - Ramps &amp; Steps</t>
  </si>
  <si>
    <t>Farming &amp; Livestock - Toys</t>
  </si>
  <si>
    <t>Farming &amp; Livestock - Vitamins &amp; Supplements</t>
  </si>
  <si>
    <t>Farming &amp; Livestock - Waterers</t>
  </si>
  <si>
    <t>Sports &amp; Outdoors - Inline Skates</t>
  </si>
  <si>
    <t>Sports &amp; Outdoors - Golf Club Sets</t>
  </si>
  <si>
    <t>Home Improvement &amp; Commercial Supplies - Working Gloves</t>
  </si>
  <si>
    <t>Indicates the specific unit of measure which describes the value of "Warranty Length" If this attribute has a value, "Warranty Length" must also have a value. Valid Values: YR (years); MO (months); DA (days); HR (hours); WK (weeks); DH (miles); DK (kilometers)</t>
  </si>
  <si>
    <t>YR; MO; DA; HR; WK; DH; DK</t>
  </si>
  <si>
    <t>ItemRegistries.ItemRegistry.Structure.LineItem.MasterItemAttribute.ItemAttribute.ValueUOM when ItemAttributeQualifier=WARD</t>
  </si>
  <si>
    <t>ItemRegistries.ItemRegistry.Structure.LineItem.MasterItemAttribute.ItemAttribute.Description when ItemAttributeQualifier=WARD</t>
  </si>
  <si>
    <t>ItemRegistries.ItemRegistry.Structure.LineItem.MasterItemAttribute.ItemAttribute.Value when ItemAttributeQualifier=WARD</t>
  </si>
  <si>
    <t>12/16/2016;12-14-2017</t>
  </si>
  <si>
    <t>Mandatory</t>
  </si>
  <si>
    <t>Order Lead Time</t>
  </si>
  <si>
    <t>Measures lead time from date order placement to shipment date.  If a value is indicated for this attribute, one must also be entered for this "Order Lead Time Code."</t>
  </si>
  <si>
    <t>1/15</t>
  </si>
  <si>
    <t>ItemRegistry.Structure.LineItem.QuantitiesSchedulesLocations.LeadTimeQuantity</t>
  </si>
  <si>
    <t>Order Lead Time Code</t>
  </si>
  <si>
    <t>Qualifies "Order Lead Time" in temporal units according to the following set. If a value is indicated for this attribute, one must also be entered for this "Order Lead Time."Valid Values: DA (calendar days); DW (working days); HR (hours); WK (weeks); MO (months)</t>
  </si>
  <si>
    <t>DA</t>
  </si>
  <si>
    <t>ItemRegistry.Structure.LineItem.QuantitiesSchedulesLocations.LeadTimeCode</t>
  </si>
  <si>
    <t>Assembly Required</t>
  </si>
  <si>
    <t>Indicates whether or not the item requires consumer assembly.</t>
  </si>
  <si>
    <t>ItemRegistry.Structure.LineItem.MasterItemAttribute.ItemAttribute.YesOrNoResponse with MasterItemAttribute.ItemAttribute.ItemAttributeQualifier=ASM</t>
  </si>
  <si>
    <t>Small Package Carrier</t>
  </si>
  <si>
    <t>Indicates whether or not the item described may be shipped by a small package carrier (e.g. UPS). If the value of this attribute is "N," "Small Package Carrier Restriction" must also have a value.</t>
  </si>
  <si>
    <t>ItemRegistry.Structure.LineItem.MasterItemAttribute.ItemAttribute.YesOrNoResponse with ItemAttributeQualifier=SPRC</t>
  </si>
  <si>
    <t>Small Package Carrier Restriction</t>
  </si>
  <si>
    <t>Identifies why an item may not be shipped via small package carrier. Legal values: Overweight; Oversize, Fragile; Hazardous; Restricted; Other. If this attribute obtains a value, the value for "Small Package Carrier" must be "N."</t>
  </si>
  <si>
    <t>17/30</t>
  </si>
  <si>
    <t>Fragile</t>
  </si>
  <si>
    <t>ItemRegistry.Structure.LineItem.MasterItemAttribute.ItemAttribute.Description with ItemAttributeQualifier=SPRC</t>
  </si>
  <si>
    <t>Conditional</t>
  </si>
  <si>
    <t xml:space="preserve">Required by SPS </t>
  </si>
  <si>
    <t>Hubert Attribute</t>
  </si>
  <si>
    <t>UPC Code</t>
  </si>
  <si>
    <t>VPN</t>
  </si>
  <si>
    <t>Finish</t>
  </si>
  <si>
    <t>Brand Name</t>
  </si>
  <si>
    <t>Color</t>
  </si>
  <si>
    <t>Needs Assembly</t>
  </si>
  <si>
    <t>Lead Time (Production Code)</t>
  </si>
  <si>
    <t>Truck or Small Package</t>
  </si>
  <si>
    <t>Hubert Cost Exp. Date</t>
  </si>
  <si>
    <t>Features</t>
  </si>
  <si>
    <t>Minimum Order Qty</t>
  </si>
  <si>
    <t>Indicates minimum quantity of an item that can be ordered at one time.</t>
  </si>
  <si>
    <t>ItemRegistry.Structure.LineItem.QuantitiesSchedulesLocations.TotalQty with QuantityQualifier=57</t>
  </si>
  <si>
    <t>Minimum Qty. Required</t>
  </si>
  <si>
    <t>Gauge</t>
  </si>
  <si>
    <t>Indicates the thickness, size, or capacity of an item in real numbers. If this attribute has a value, "Gauge UOM" must also have a value.</t>
  </si>
  <si>
    <t>ItemRegistries.ItemRegistry.Structure.LineItem.Measurements.MeasurementValue with MeasurementQualifier = GG</t>
  </si>
  <si>
    <t>Gauge UOM</t>
  </si>
  <si>
    <t>Describes the value of "Gauge." If this attribute has a value, "Gauge" must also have a value. Valid Values: cm, mm</t>
  </si>
  <si>
    <t>cm</t>
  </si>
  <si>
    <t>ItemRegistries.ItemRegistry.Structure.LineItem.Measurements.CompositeUOM with MeasurementQualifier = GG</t>
  </si>
  <si>
    <t>Face Thickness</t>
  </si>
  <si>
    <t>Indicates the thickness of the face of the item represented. If "Face Thickness" has a value, "Face Thickness UOM" must also have a value.</t>
  </si>
  <si>
    <t>ItemRegistries.ItemRegistry.Structure.LineItem.MasterItemAttribute.ItemAttribute.Measurements.MeasurementValue with ItemAttributeQualifier=NOMF and MeasurementQualifier = GG</t>
  </si>
  <si>
    <t>Face Thickness UOM</t>
  </si>
  <si>
    <t>Describes the value of "Face Thickness."  If "Face Thickness UOM" has a value, "Face Thickness" must also have a value. Valid Values: cm, mm</t>
  </si>
  <si>
    <t>mm</t>
  </si>
  <si>
    <t>ItemRegistries.ItemRegistry.Structure.LineItem.MasterItemAttribute.ItemAttribute.Measurements.CompositeUOM with ItemAttributeQualifier=NOMF and MeasurementQualifier = GG</t>
  </si>
  <si>
    <t>Material Thickness</t>
  </si>
  <si>
    <t>Specific Material</t>
  </si>
  <si>
    <t>Item Length</t>
  </si>
  <si>
    <t>Item Width</t>
  </si>
  <si>
    <t>Item Height</t>
  </si>
  <si>
    <t>Size Acceptable Variance</t>
  </si>
  <si>
    <t>Other Item Dimensions</t>
  </si>
  <si>
    <t>Item Weigth W/O Packaging</t>
  </si>
  <si>
    <t>Capacity</t>
  </si>
  <si>
    <t>General Certificate of Conformity</t>
  </si>
  <si>
    <t>Indication that the item was issued a written General Certificate of Conformity (GCC) in which the manufacturer or importer certifies that its non-children's (general use) product complies with all applicable CPSC, Consumer Product Safety Commision, rules (or similar rules, bans, standards, or regulations under any law enforced by the Commission for that product.). For more inforamtion visit: https://www.cpsc.gov/Business--Manufacturing/Testing-Certification/General-Certificate-of-Conformity</t>
  </si>
  <si>
    <t xml:space="preserve">Certifications </t>
  </si>
  <si>
    <t>Power Type</t>
  </si>
  <si>
    <t>Describes type of power used by the item.</t>
  </si>
  <si>
    <t>Gas; Electric</t>
  </si>
  <si>
    <t>ItemRegistry.Structure.LineItem.MasterItemAttribute.ItemAttribute.Description with ItemAttributeQualifier=PBY</t>
  </si>
  <si>
    <t>Power Requirements</t>
  </si>
  <si>
    <t>Boxes Per Item</t>
  </si>
  <si>
    <t>Indicates number of boxes required to ship item.</t>
  </si>
  <si>
    <t>ItemRegistry.Structure.LineItem.MasterItemAttribute.ItemAttribute.Value with ValueUOM=BX with ItemAttributeQualifier=PPI</t>
  </si>
  <si>
    <t>Ships in 1 Box</t>
  </si>
  <si>
    <t>Outer Pack Qty</t>
  </si>
  <si>
    <t>Indicates the total number of outer packs needed to contain the number of inner packs identified by the value of "Inner Pack Qty."</t>
  </si>
  <si>
    <t>ItemRegistry.Structure.LineItem.PhysicalDetails.PackValue with PackQualifier=OU</t>
  </si>
  <si>
    <t>Master Pack/Case Length</t>
  </si>
  <si>
    <t>Indicates the length of the master pack/case. If this attribute has a value, "Master Pack/Case Length UOM" must also have a value.</t>
  </si>
  <si>
    <t>ItemRegistry.Structure.LineItem.PhysicalDetails.PackLength with PackQualifier=OU</t>
  </si>
  <si>
    <t>Master Pack/Case Length UOM</t>
  </si>
  <si>
    <t>Indicates the specific unit of measure which describes the value of "Master Pack/Case Length." If this attribute has a value, "Master Pack/Case Width" must also have a value.Valid values: CM (centimeter); DM (decimeter); FT (foot); IN (inch); MM (millimeter); MR (meter); YD (yard)</t>
  </si>
  <si>
    <t>ItemRegistries.ItemRegistry.Structure.LineItem.PhysicalDetails.DimensionUOM when PackQualifier=OU</t>
  </si>
  <si>
    <t>Master Pack/Case Width</t>
  </si>
  <si>
    <t>Indicates the width of the master pack/case. If this attribute has a value, "Master Pack/Case Width UOM" must also have a value.</t>
  </si>
  <si>
    <t>ItemRegistry.Structure.LineItem.PhysicalDetails.PackWidth with PackQualifier=OU</t>
  </si>
  <si>
    <t>Master Pack/Case Width UOM</t>
  </si>
  <si>
    <t>Indicates the specific unit of measure which describes the value of "Master Pack/Case Width." If this attribute has a value, "Master Pack/Case Width" must also have a value.Valid values: CM (centimeter); DM (decimeter); FT (foot); IN (inch); MM (millimeter); MR (meter); YD (yard)</t>
  </si>
  <si>
    <t>Master Pack/Case Height</t>
  </si>
  <si>
    <t>Indicates the height of the master pack/case being represented. If this attribute has a value, "Master Pack/Case Height UOM" must also have a value.</t>
  </si>
  <si>
    <t>ItemRegistry.Structure.LineItem.PhysicalDetails.PackHeight with PackQualifier=OU</t>
  </si>
  <si>
    <t>Master Pack/Case Height UOM</t>
  </si>
  <si>
    <t>Indicates the specific unit of measure which describes the value of "Master Pack/Case Height." If this attribute has a value, "Master Pack/Case Height" must also have a value.Valid values: CM (centimeter); DM (decimeter); FT (foot); IN (inch); MM (millimeter); MR (meter); YD (yard)</t>
  </si>
  <si>
    <t>Master Pack/Case Weight</t>
  </si>
  <si>
    <t>Indicates the weight of the master pack/case represented. If this attribute has a value, "Master Pack/Case Weight UOM" must also have a value.</t>
  </si>
  <si>
    <t>ItemRegistry.Structure.LineItem.PhysicalDetails.PackWeight with PackQualifier=OU</t>
  </si>
  <si>
    <t>Master Pack/Case Weight UOM</t>
  </si>
  <si>
    <t>Indicates the specific unit of measure which describes the value of "Master Pack/Case Weight." If this attribute has a value, "Master Pack/Case Weight." must also have a value. Valid values: GR (gram); KG (kilogram); LB (pound); OZ (ounce)</t>
  </si>
  <si>
    <t>ItemRegistry.Structure.LineItem.PhysicalDetails.PackWeightUOM with PackQualifier=OU</t>
  </si>
  <si>
    <t>Master Pack/Case Volume</t>
  </si>
  <si>
    <t>Indicates the volume of the master pack/case represented. If this attribute has a value, "Master Pack/Case Volume UOM" must also have a value.</t>
  </si>
  <si>
    <t>ItemRegistry.Structure.LineItem.PhysicalDetails.PackVolume with PackQualifier=OU</t>
  </si>
  <si>
    <t>Master Pack/Case Volume UOM</t>
  </si>
  <si>
    <t>Indicates the specific unit of measure which describes the value of "Master Pack/Case Volume." If this attribute has a value, "Master Pack/Case Volume" must also have a value. Valid values C3 (centiliter); CC (cubic centimeter); CF (cubic foot); CI (cubic inches); CR (cubic meter); CY (cubic yard); DL (deciliter)</t>
  </si>
  <si>
    <t>ItemRegistry.Structure.LineItem.PhysicalDetails.PackVolumeUOM with PackQualifier=OU</t>
  </si>
  <si>
    <t>Master Pack Quantity</t>
  </si>
  <si>
    <t>Inner Pack Qty</t>
  </si>
  <si>
    <t>Indicates total number of saleable units as contained by an outer pack.</t>
  </si>
  <si>
    <t>1/6</t>
  </si>
  <si>
    <t>ItemRegistry.Structure.LineItem.PhysicalDetails.PackValue with PackQualifier=IN</t>
  </si>
  <si>
    <t>Inner Pack Quantity</t>
  </si>
  <si>
    <t>Master Case Dimernsions Length</t>
  </si>
  <si>
    <t>Master Case Dimernsions Width</t>
  </si>
  <si>
    <t>Master Case Dimernsions Height</t>
  </si>
  <si>
    <t>Master Case Weight</t>
  </si>
  <si>
    <t xml:space="preserve"> </t>
  </si>
  <si>
    <t>Master Case CBM</t>
  </si>
  <si>
    <t>Keywords</t>
  </si>
  <si>
    <t>Indicates keywords associated with an item. Note: This attribute is typically utilized to improve search engine optimization (SEO). Separate keyword content using commas or periods (not bullet points) to ensure successful file upload.</t>
  </si>
  <si>
    <t>Holiday, Christmas, December, Winter, Celebrations</t>
  </si>
  <si>
    <t>ItemRegistry.Structure.LineItem.MasterItemAttribute.ItemAttribute.Description with MasterItemAttribute.ItemAttribute.ItemAttributeQualifier=KW</t>
  </si>
  <si>
    <t>Must be sent if Face Thickness is present</t>
  </si>
  <si>
    <t>Harmonized Tariff Code</t>
  </si>
  <si>
    <t>Classifies imported goods. Use this site to help you classify the items you are representing: https://hts.usitc.gov/ Users may repeat this attribute 3 times. Note: this attribute appears in the New Customer Assortment Template followed by the numeral 1.</t>
  </si>
  <si>
    <t>1/30</t>
  </si>
  <si>
    <t>8466.20.8065</t>
  </si>
  <si>
    <t>ItemRegistries.ItemRegistry.Structure.LineItem.Commodity.CommodityCode when CommodityCodeQualifier = J</t>
  </si>
  <si>
    <t>HS Tariff</t>
  </si>
  <si>
    <t xml:space="preserve">Send if available </t>
  </si>
  <si>
    <t>GTIN</t>
  </si>
  <si>
    <t>Global Trade Identification Number. A unique, global identifier used by vendors to identify their items according to the standard available at http://www.gs1.org/gtin</t>
  </si>
  <si>
    <t>14/14</t>
  </si>
  <si>
    <t>833361999870</t>
  </si>
  <si>
    <t>ItemRegistry.Structure.LineItem.InventoryLine.GTIN</t>
  </si>
  <si>
    <t>EAN</t>
  </si>
  <si>
    <t>International Article Number. A unique, global identifier used by vendors to identify their items; formally known as “European Article Number.” Standard suggests that EAN and UPC are interchangeable; see http://www.gs1.org/barcodes/ean-upc</t>
  </si>
  <si>
    <t>13/13</t>
  </si>
  <si>
    <t>ItemRegistry.Structure.LineItem.InventoryLine.EAN</t>
  </si>
  <si>
    <t>Web Nav</t>
  </si>
  <si>
    <t>Please use &gt;40 characters</t>
  </si>
  <si>
    <t>If specific brand is available must send</t>
  </si>
  <si>
    <t>Color Family</t>
  </si>
  <si>
    <t>Indicates groups of similar colors. Valid Values: Beiges/Browns, Blues, Greens, Grays/Blacks, Multi-Color, Oranges, Pinks/Purples, Reds/Rusts, White/Ivories, Yellow/Golds</t>
  </si>
  <si>
    <t>1/25</t>
  </si>
  <si>
    <t>Multi-Color; Beiges/Browns</t>
  </si>
  <si>
    <t>ItemRegistries.ItemRegistry.Structure.LineItem.InventoryLine.NRFStandardColorAndSize.ColorCategoryName</t>
  </si>
  <si>
    <t>Must by present if Warranty is Y</t>
  </si>
  <si>
    <t>Delete Date</t>
  </si>
  <si>
    <t>Days is perferred UOM</t>
  </si>
  <si>
    <t>Must be present if Master Pack/Case Length is Y</t>
  </si>
  <si>
    <t>Must be present if Master Pack/Case Width is Y</t>
  </si>
  <si>
    <t>Must be present if Master Pack/Case Height is Y</t>
  </si>
  <si>
    <t>Must be present if Master Pack/Case Weight is Y</t>
  </si>
  <si>
    <t>Must be present if Master Pack/Case Volume is Y</t>
  </si>
  <si>
    <t>Must Provide All Length, Width, Height, or Weight if one is present</t>
  </si>
  <si>
    <t>Country of Origin 2</t>
  </si>
  <si>
    <t>Country of Origin 3</t>
  </si>
  <si>
    <t>Prop 65 Warning</t>
  </si>
  <si>
    <t>Indicates whether or not the represented item requires a Proposition 65 Warning.</t>
  </si>
  <si>
    <t>ItemRegistries.ItemRegistry.Structure.LineItem.SpecialLabeling.Required when LabelName = 'Proposition 65 Warning'</t>
  </si>
  <si>
    <t>Oversize</t>
  </si>
  <si>
    <t>Must be sent if Gauge is present</t>
  </si>
  <si>
    <t>Fuel Type</t>
  </si>
  <si>
    <t>Indicates the type of fuel the product uses to function.</t>
  </si>
  <si>
    <t>Propane; Diesel</t>
  </si>
  <si>
    <t>ItemRegistry.Structure.LineItem.MasterItemAttribute.ItemAttribute.Description with ItemAttributeQualifier=FUE</t>
  </si>
  <si>
    <t>Media Pixel Density</t>
  </si>
  <si>
    <t>Identifies the pixel density of the digital asset represented. Note: the name of this attribute is followed by the numeral "1" in the spreadsheet document entitled "New Customer Assortment Template."</t>
  </si>
  <si>
    <t>ItemRegistry.Structure.LineItem.MasterItemAttribute.ItemAttribute.Measurements.MeasurementValue with MasterItemAttribute.ItemAttribute. ItemAttributeQualifier=IMG MasterItemAttribute.ItemAttribute.ValueUOM=D9</t>
  </si>
  <si>
    <t>Item Image is Mandatory</t>
  </si>
  <si>
    <r>
      <t xml:space="preserve">Identifies the price type.   Valid Values: </t>
    </r>
    <r>
      <rPr>
        <sz val="10"/>
        <color rgb="FFFF0000"/>
        <rFont val="Calibri"/>
        <family val="2"/>
        <scheme val="minor"/>
      </rPr>
      <t xml:space="preserve">MSR (manufacturer suggested retail price); UCP (unit cost price); </t>
    </r>
    <r>
      <rPr>
        <sz val="10"/>
        <rFont val="Calibri"/>
        <family val="2"/>
        <scheme val="minor"/>
      </rPr>
      <t>DIP (direct ship price); DRP (drop ship price);</t>
    </r>
    <r>
      <rPr>
        <sz val="10"/>
        <color rgb="FFFF0000"/>
        <rFont val="Calibri"/>
        <family val="2"/>
        <scheme val="minor"/>
      </rPr>
      <t xml:space="preserve"> IMP (internet minimum advertised price</t>
    </r>
    <r>
      <rPr>
        <sz val="10"/>
        <rFont val="Calibri"/>
        <family val="2"/>
        <scheme val="minor"/>
      </rPr>
      <t xml:space="preserve">); </t>
    </r>
    <r>
      <rPr>
        <sz val="10"/>
        <color rgb="FFFF0000"/>
        <rFont val="Calibri"/>
        <family val="2"/>
        <scheme val="minor"/>
      </rPr>
      <t>LPR (list price)</t>
    </r>
    <r>
      <rPr>
        <sz val="10"/>
        <rFont val="Calibri"/>
        <family val="2"/>
        <scheme val="minor"/>
      </rPr>
      <t xml:space="preserve">; RTL (marked retail price); </t>
    </r>
    <r>
      <rPr>
        <sz val="10"/>
        <color rgb="FFFF0000"/>
        <rFont val="Calibri"/>
        <family val="2"/>
        <scheme val="minor"/>
      </rPr>
      <t xml:space="preserve">UMA (unilateral minimum advertised price); </t>
    </r>
    <r>
      <rPr>
        <sz val="10"/>
        <rFont val="Calibri"/>
        <family val="2"/>
        <scheme val="minor"/>
      </rPr>
      <t>UMR (unilateral minimum retail price); WHL (wholesale price) Note: the name of this attribute is followed by the numeral "1" in the spreadsheet document entitled "New Customer Assortment Template."</t>
    </r>
  </si>
  <si>
    <t>Vendor List Price (LPR)                   MAP (UMA)                                    Hubert Net Cost (UCP) -          IMP (Internet minimum)</t>
  </si>
  <si>
    <t xml:space="preserve">Apparel (&amp; Footwear) Attributes
</t>
  </si>
  <si>
    <t xml:space="preserve">Describe things commonly associated with apparel and footwear and accessory items. </t>
  </si>
  <si>
    <t>Apparel</t>
  </si>
  <si>
    <t>Sleeve Length</t>
  </si>
  <si>
    <t>Describes the type of sleeve of the garment represented.</t>
  </si>
  <si>
    <t>3/4 dolman</t>
  </si>
  <si>
    <t>ItemRegistry.Structure.LineItem.MasterItemAttribute.ItemAttribute.Description with MasterItemAttribute.ItemAttribute.ItemAttributeQualifier=SL</t>
  </si>
  <si>
    <t>Pant/Inseam Length</t>
  </si>
  <si>
    <t>The length (inseam) of the trousers represented. If "Pant/Inseam Length" has a value, "Pant/Inseam Length UOM" must also have a value.</t>
  </si>
  <si>
    <t>ItemRegistry.Structure.LineItem.MasterItemAttribute.ItemAttribute.Measurements.MeasurementValue with MasterItemAttribute.ItemAttribute. ItemAttributeQualifier=INS Measurements.MeasurementQualifier=LN</t>
  </si>
  <si>
    <t>Pant/Inseam Length UOM</t>
  </si>
  <si>
    <t>The specific unit of measure which describes the value of "Pant/Inseam Length."  If "Pant/Inseam Length UOM" has a value, "Pant/Inseam Length" must also have a value. Valid Values: CM (centimeters); IN (inches)</t>
  </si>
  <si>
    <t>ItemRegistry.Structure.LineItem.MasterItemAttribute.ItemAttribute.ValueUOM with MasterItemAttribute.ItemAttribute.ItemAttributeQualifier=INS</t>
  </si>
  <si>
    <t>Closure Type</t>
  </si>
  <si>
    <t>Indicates type of closure used in the item represented.</t>
  </si>
  <si>
    <t>Zipper</t>
  </si>
  <si>
    <t>ItemRegistry.Structure.LineItem.MasterItemAttribute.ItemAttribute.Description with ItemAttributeQualifier=CL</t>
  </si>
  <si>
    <t>Waist Size</t>
  </si>
  <si>
    <t>The circumference of the waist or hip. May indicate the waist or hip of the end-user, or that of the item represented. If this attribute has a value, "Waist Size UOM" must also have a value.</t>
  </si>
  <si>
    <t>1/2</t>
  </si>
  <si>
    <t>ItemRegistry.Structure.LineItem.MasterItemAttribute.ItemAttribute.Measurements.MeasurementValue with MasterItemAttribute.ItemAttribute. ItemAttributeQualifier=WAI Measurements.MeasurementQualifier=LN</t>
  </si>
  <si>
    <t>Waist Size UOM</t>
  </si>
  <si>
    <t>Describes the value of "Waist Size." If this attribute has a value, "Waist Size" must also have a value. Valid Values: CM (centimeters); IN (inches)</t>
  </si>
  <si>
    <t>ItemRegistry.Structure.LineItem.MasterItemAttribute.ItemAttribute.ValueUOM with MasterItemAttribute.ItemAttribute.ItemAttributeQualifier=WAI</t>
  </si>
  <si>
    <t>Waistband</t>
  </si>
  <si>
    <t>Describes what is used to adjust the waist of the item represented.</t>
  </si>
  <si>
    <t>Belt Loops; Elastic</t>
  </si>
  <si>
    <t>ItemRegistry.Structure.LineItem.MasterItemAttribute.ItemAttribute.Description ItemAttributeQualifier=WB</t>
  </si>
  <si>
    <t>Chest Size</t>
  </si>
  <si>
    <t>The Chest measurement of an item represented; typically pertains to shirts. If this attribute has a value, "Chest Size UOM" must also have a value.</t>
  </si>
  <si>
    <t>32; 42</t>
  </si>
  <si>
    <t>ItemRegistries.ItemRegistry.Structure.LineItem.MasterItemAttribute.ItemAttribute.Value when ItemAttributeQualifier=CHST</t>
  </si>
  <si>
    <t>Chest Size UOM</t>
  </si>
  <si>
    <t>Identifies the specific unit of measure which describes the value of "Chest Size."  If this attribute has a value, "Chest Size" must also have a value. Valid Values: IN (inches); CM (centimeters)</t>
  </si>
  <si>
    <t>ItemRegistries.ItemRegistry.Structure.LineItem.MasterItemAttribute.ItemAttribute.ValueUOM when ItemAttributeQualifier=CHST</t>
  </si>
  <si>
    <t>Footwear Width</t>
  </si>
  <si>
    <t>The width associated with a represented shoe (i.e. EE/wide/narrow).</t>
  </si>
  <si>
    <t>narrow</t>
  </si>
  <si>
    <t>ItemRegistry.Structure.LineItem.MasterItemAttribute.ItemAttribute.Description with ItemAttributeQualifier = SW</t>
  </si>
  <si>
    <t>Product Size Code</t>
  </si>
  <si>
    <t>Identifies the size of an item as indicated on a tag, print, or other accompanying information.</t>
  </si>
  <si>
    <t>S; 4T; XLT</t>
  </si>
  <si>
    <t>ItemRegistry.Structure.LineItem.ItemRegistry.Structure.LineItem.InventoryLine.ProductSizeCode</t>
  </si>
  <si>
    <t>Slip Resistant</t>
  </si>
  <si>
    <t>Indicates whether or not the item is made up of materials that are slip resistant</t>
  </si>
  <si>
    <t>ItemRegistry.Structure.LineItem.MasterItemAttribute.ItemAttribute.YesOrNoResponse with ItemAttributeQualifier=SLPR</t>
  </si>
  <si>
    <t>Must send if Chest size present.  Prefer Inches</t>
  </si>
  <si>
    <t>Must send if Waist Size present.  Prefer Inches</t>
  </si>
  <si>
    <t>Must send if Pant/Inseam Length present.  Prefer Inches</t>
  </si>
  <si>
    <t>Private Label</t>
  </si>
  <si>
    <t>Indicates whether or not the item is private label.</t>
  </si>
  <si>
    <t>ItemRegistry.Structure.LineItem.MasterItemAttribute.ItemAttribute.YesOrNoResponse with ItemAttributeQualifier=PVL</t>
  </si>
  <si>
    <t>Must be sent for all private label items</t>
  </si>
  <si>
    <t>Exclusive Agreement</t>
  </si>
  <si>
    <t>Web Heading</t>
  </si>
  <si>
    <t>Web Copy</t>
  </si>
  <si>
    <t>T 500 Description</t>
  </si>
  <si>
    <t>Image/Video/Spec sheet File Name</t>
  </si>
  <si>
    <t>Designer/Collection</t>
  </si>
  <si>
    <t>Refers to clothing, accessories, or other items sold under a brand, label, or trademark associated with a designer, artist, or prominent person, or as part of a named collection.</t>
  </si>
  <si>
    <t>25th Anniversary Collection</t>
  </si>
  <si>
    <t>ItemRegistry.Structure.LineItem.MasterItemAttribute.ItemAttribute.Description with ItemAttributeQualifier=DESR</t>
  </si>
  <si>
    <t>Pattern</t>
  </si>
  <si>
    <t>Describes the surface pattern of an item.</t>
  </si>
  <si>
    <t>Chevron; Clouds; Stripe</t>
  </si>
  <si>
    <t>ItemRegistry.Structure.LineItem.MasterItemAttribute.ItemAttribute.Description with ItemAttributeQualifier=FPTN</t>
  </si>
  <si>
    <t>Inner Pack GTIN</t>
  </si>
  <si>
    <t>The GTIN which identifies a unique inner pack contained by a master pack or case.</t>
  </si>
  <si>
    <t>10833361000771</t>
  </si>
  <si>
    <t>ItemRegistry.Structure.LineItem.GTIN when ItemRegistries.ItemRegistry.Structure.LineItem.PhysicalDetails.PackQualifier=IN</t>
  </si>
  <si>
    <t>Master Pack/Case GTIN</t>
  </si>
  <si>
    <t>The GTIN which identifies a unique master pack or case which may contain unique inner pack(s) or consumer items.</t>
  </si>
  <si>
    <t>20833361000778</t>
  </si>
  <si>
    <t>ItemRegistry.Structure.LineItem.GTIN when ItemRegistries.ItemRegistry.Structure.LineItem.PhysicalDetails.PackQualifier=OU</t>
  </si>
  <si>
    <t>Must Provide All Length, Width, or Height if one is present</t>
  </si>
  <si>
    <t>Mandatory - UCP is mandatory
MSR, LPR, UMA, and IMP are conditional</t>
  </si>
  <si>
    <t>Order Qty Multiple</t>
  </si>
  <si>
    <t>Indicates the order quantity multiple in which an item can be ordered.</t>
  </si>
  <si>
    <t>ItemRegistry.Structure.LineItem.QuantitiesSchedulesLocations.TotalQty with QuantityQualifier=AP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</si>
</sst>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numFmts>
  <fonts count="41">
    <font>
      <sz val="11"/>
      <name val="Calibri"/>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b/>
      <sz val="9"/>
      <name val="Arial"/>
      <family val="2"/>
    </font>
    <font>
      <sz val="10"/>
      <color rgb="FF000000"/>
      <name val="Arial"/>
      <family val="2"/>
    </font>
    <font>
      <sz val="8"/>
      <color theme="1"/>
      <name val="Arial"/>
      <family val="2"/>
    </font>
    <font>
      <b/>
      <sz val="9"/>
      <color theme="1"/>
      <name val="Arial"/>
      <family val="2"/>
    </font>
    <font>
      <b/>
      <sz val="16"/>
      <color theme="1"/>
      <name val="Arial"/>
      <family val="2"/>
    </font>
    <font>
      <b/>
      <sz val="12"/>
      <color theme="1"/>
      <name val="Arial"/>
      <family val="2"/>
    </font>
    <font>
      <sz val="10"/>
      <color theme="1"/>
      <name val="Arial"/>
      <family val="2"/>
    </font>
    <font>
      <sz val="9"/>
      <color theme="1"/>
      <name val="Symbol"/>
      <family val="1"/>
      <charset val="2"/>
    </font>
    <font>
      <sz val="10"/>
      <color rgb="FF00AAE5"/>
      <name val="Arial"/>
      <family val="2"/>
    </font>
    <font>
      <b/>
      <sz val="8"/>
      <name val="Arial"/>
      <family val="2"/>
    </font>
    <font>
      <sz val="8"/>
      <color rgb="FF000000"/>
      <name val="Arial"/>
      <family val="2"/>
    </font>
    <font>
      <b/>
      <sz val="11"/>
      <color rgb="FF000000"/>
      <name val="Calibri"/>
      <family val="2"/>
      <scheme val="minor"/>
    </font>
    <font>
      <sz val="8"/>
      <color rgb="FF0099FF"/>
      <name val="Arial"/>
      <family val="2"/>
    </font>
    <font>
      <sz val="8"/>
      <name val="Arial"/>
      <family val="2"/>
    </font>
    <font>
      <sz val="8"/>
      <name val="Wingdings"/>
      <charset val="2"/>
    </font>
    <font>
      <b/>
      <sz val="8"/>
      <color rgb="FF000000"/>
      <name val="Arial"/>
      <family val="2"/>
    </font>
    <font>
      <sz val="8"/>
      <color rgb="FF000000"/>
      <name val="Wingdings"/>
      <charset val="2"/>
    </font>
    <font>
      <sz val="6"/>
      <color theme="1"/>
      <name val="Arial"/>
      <family val="2"/>
    </font>
    <font>
      <sz val="11"/>
      <color theme="1"/>
      <name val="Calibri"/>
      <family val="2"/>
      <scheme val="minor"/>
    </font>
    <font>
      <sz val="12"/>
      <color theme="1"/>
      <name val="Calibri"/>
      <family val="2"/>
      <scheme val="minor"/>
    </font>
    <font>
      <sz val="11"/>
      <name val="Calibri"/>
      <family val="2"/>
      <scheme val="minor"/>
    </font>
    <font>
      <sz val="10"/>
      <color theme="1"/>
      <name val="Calibri"/>
      <family val="2"/>
      <scheme val="minor"/>
    </font>
    <font>
      <b/>
      <sz val="11"/>
      <name val="Calibri"/>
      <family val="2"/>
      <scheme val="minor"/>
    </font>
    <font>
      <sz val="10"/>
      <name val="Calibri"/>
      <family val="2"/>
      <scheme val="minor"/>
    </font>
    <font>
      <b/>
      <sz val="12"/>
      <name val="Calibri"/>
      <family val="2"/>
      <scheme val="minor"/>
    </font>
    <font>
      <b/>
      <sz val="12"/>
      <color theme="1"/>
      <name val="Calibri"/>
      <family val="2"/>
      <scheme val="minor"/>
    </font>
    <font>
      <sz val="10"/>
      <color rgb="FF000000"/>
      <name val="Calibri"/>
      <family val="2"/>
      <scheme val="minor"/>
    </font>
    <font>
      <sz val="11"/>
      <name val="Calibri"/>
      <family val="2"/>
    </font>
    <font>
      <sz val="24"/>
      <name val="Calibri"/>
      <family val="2"/>
    </font>
    <font>
      <b/>
      <sz val="24"/>
      <name val="Calibri"/>
      <family val="2"/>
    </font>
    <font>
      <b/>
      <sz val="22"/>
      <name val="Calibri"/>
      <family val="2"/>
    </font>
    <font>
      <b/>
      <sz val="10"/>
      <name val="Calibri"/>
      <family val="2"/>
      <scheme val="minor"/>
    </font>
    <font>
      <b/>
      <sz val="10"/>
      <color theme="1"/>
      <name val="Calibri"/>
      <family val="2"/>
      <scheme val="minor"/>
    </font>
    <font>
      <sz val="10"/>
      <color rgb="FFFF0000"/>
      <name val="Calibri"/>
      <family val="2"/>
      <scheme val="minor"/>
    </font>
    <font>
      <sz val="10"/>
      <name val="Calibri"/>
      <family val="2"/>
    </font>
  </fonts>
  <fills count="8">
    <fill>
      <patternFill patternType="none"/>
    </fill>
    <fill>
      <patternFill patternType="gray125"/>
    </fill>
    <fill>
      <patternFill patternType="solid">
        <fgColor rgb="FF00AAE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s>
  <borders count="39">
    <border>
      <left/>
      <right/>
      <top/>
      <bottom/>
      <diagonal/>
    </border>
    <border>
      <left style="thin">
        <color auto="1"/>
      </left>
      <right style="thin">
        <color auto="1"/>
      </right>
      <top style="thin">
        <color auto="1"/>
      </top>
      <bottom style="thin">
        <color auto="1"/>
      </bottom>
      <diagonal/>
    </border>
    <border>
      <left style="medium">
        <color rgb="FFBFBFBF"/>
      </left>
      <right style="medium">
        <color rgb="FFBFBFBF"/>
      </right>
      <top style="medium">
        <color rgb="FFBFBFBF"/>
      </top>
      <bottom style="medium">
        <color rgb="FFBFBFBF"/>
      </bottom>
      <diagonal/>
    </border>
    <border>
      <left style="medium">
        <color rgb="FFBFBFBF"/>
      </left>
      <right/>
      <top/>
      <bottom/>
      <diagonal/>
    </border>
    <border>
      <left style="medium">
        <color rgb="FFBFBFBF"/>
      </left>
      <right style="medium">
        <color rgb="FFBFBFBF"/>
      </right>
      <top/>
      <bottom style="medium">
        <color rgb="FFBFBFBF"/>
      </bottom>
      <diagonal/>
    </border>
    <border>
      <left/>
      <right style="medium">
        <color theme="0" tint="-0.14996795556505021"/>
      </right>
      <top/>
      <bottom/>
      <diagonal/>
    </border>
    <border>
      <left style="medium">
        <color theme="0" tint="-0.14996795556505021"/>
      </left>
      <right style="medium">
        <color rgb="FFBFBFBF"/>
      </right>
      <top/>
      <bottom style="medium">
        <color theme="0" tint="-0.14996795556505021"/>
      </bottom>
      <diagonal/>
    </border>
    <border>
      <left style="medium">
        <color rgb="FFBFBFBF"/>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right style="medium">
        <color rgb="FFBFBFBF"/>
      </right>
      <top style="medium">
        <color rgb="FFBFBFBF"/>
      </top>
      <bottom style="medium">
        <color rgb="FFBFBFBF"/>
      </bottom>
      <diagonal/>
    </border>
    <border>
      <left/>
      <right style="medium">
        <color rgb="FFBFBFBF"/>
      </right>
      <top/>
      <bottom style="medium">
        <color rgb="FFBFBFBF"/>
      </bottom>
      <diagonal/>
    </border>
    <border>
      <left style="medium">
        <color rgb="FFBFBFBF"/>
      </left>
      <right style="medium">
        <color rgb="FFBFBFBF"/>
      </right>
      <top style="medium">
        <color rgb="FFBFBFBF"/>
      </top>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auto="1"/>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right style="thin">
        <color indexed="64"/>
      </right>
      <top style="thin">
        <color auto="1"/>
      </top>
      <bottom/>
      <diagonal/>
    </border>
    <border>
      <left/>
      <right style="thin">
        <color indexed="64"/>
      </right>
      <top/>
      <bottom style="thin">
        <color auto="1"/>
      </bottom>
      <diagonal/>
    </border>
  </borders>
  <cellStyleXfs count="6">
    <xf numFmtId="0" fontId="0" fillId="0" borderId="0"/>
    <xf numFmtId="0" fontId="32" fillId="0" borderId="1">
      <alignment wrapText="1"/>
    </xf>
    <xf numFmtId="0" fontId="24" fillId="0" borderId="0"/>
    <xf numFmtId="0" fontId="7" fillId="0" borderId="0"/>
    <xf numFmtId="0" fontId="7" fillId="0" borderId="0"/>
    <xf numFmtId="0" fontId="25" fillId="0" borderId="0"/>
  </cellStyleXfs>
  <cellXfs count="242">
    <xf numFmtId="0" fontId="0" fillId="0" borderId="0" xfId="0" applyFont="1" applyFill="1" applyBorder="1"/>
    <xf numFmtId="0" fontId="10" fillId="0" borderId="0" xfId="0" applyFont="1" applyAlignment="1">
      <alignment vertical="center"/>
    </xf>
    <xf numFmtId="0" fontId="0" fillId="0" borderId="0" xfId="0"/>
    <xf numFmtId="0" fontId="5" fillId="0" borderId="0" xfId="0" applyFont="1" applyAlignment="1">
      <alignment vertical="center"/>
    </xf>
    <xf numFmtId="0" fontId="11" fillId="0" borderId="0" xfId="0" applyFont="1" applyAlignment="1">
      <alignment vertical="center"/>
    </xf>
    <xf numFmtId="0" fontId="12" fillId="0" borderId="0" xfId="0" applyFont="1"/>
    <xf numFmtId="0" fontId="5" fillId="0" borderId="0" xfId="0" applyFont="1" applyAlignment="1">
      <alignment horizontal="left" vertical="center" indent="5"/>
    </xf>
    <xf numFmtId="0" fontId="13" fillId="0" borderId="0" xfId="0" applyFont="1" applyAlignment="1">
      <alignment horizontal="left" vertical="center" indent="5"/>
    </xf>
    <xf numFmtId="0" fontId="14" fillId="0" borderId="0" xfId="0" applyFont="1" applyAlignment="1">
      <alignment horizontal="left" vertical="center" indent="3"/>
    </xf>
    <xf numFmtId="0" fontId="6" fillId="2" borderId="2" xfId="0" applyFont="1" applyFill="1" applyBorder="1" applyAlignment="1">
      <alignment vertical="center" wrapText="1"/>
    </xf>
    <xf numFmtId="0" fontId="15" fillId="3" borderId="4" xfId="0" applyFont="1" applyFill="1" applyBorder="1" applyAlignment="1">
      <alignment vertical="center" wrapText="1"/>
    </xf>
    <xf numFmtId="0" fontId="15" fillId="0" borderId="4" xfId="0" applyFont="1" applyBorder="1" applyAlignment="1">
      <alignment vertical="center" wrapText="1"/>
    </xf>
    <xf numFmtId="0" fontId="15" fillId="0" borderId="4" xfId="0" applyFont="1" applyBorder="1" applyAlignment="1">
      <alignment horizontal="justify" vertical="center" wrapText="1"/>
    </xf>
    <xf numFmtId="0" fontId="15" fillId="4" borderId="4" xfId="0" applyFont="1" applyFill="1" applyBorder="1" applyAlignment="1">
      <alignment horizontal="justify" vertical="center" wrapText="1"/>
    </xf>
    <xf numFmtId="0" fontId="15" fillId="5" borderId="4" xfId="0" applyFont="1" applyFill="1" applyBorder="1" applyAlignment="1">
      <alignment horizontal="justify" vertical="center" wrapText="1"/>
    </xf>
    <xf numFmtId="0" fontId="15" fillId="0" borderId="0" xfId="0" applyFont="1" applyBorder="1" applyAlignment="1">
      <alignment horizontal="justify" vertical="center" wrapText="1"/>
    </xf>
    <xf numFmtId="0" fontId="16" fillId="0" borderId="0" xfId="0" applyFont="1" applyBorder="1" applyAlignment="1">
      <alignment vertical="center" wrapText="1"/>
    </xf>
    <xf numFmtId="0" fontId="17" fillId="0" borderId="0" xfId="0" applyFont="1" applyFill="1" applyBorder="1" applyAlignment="1">
      <alignment vertical="center" wrapText="1"/>
    </xf>
    <xf numFmtId="0" fontId="15" fillId="3" borderId="4" xfId="0" applyFont="1" applyFill="1" applyBorder="1" applyAlignment="1">
      <alignment horizontal="justify" vertical="center" wrapText="1"/>
    </xf>
    <xf numFmtId="0" fontId="15" fillId="0" borderId="6" xfId="0" applyFont="1" applyBorder="1" applyAlignment="1">
      <alignment horizontal="justify" vertical="center" wrapText="1"/>
    </xf>
    <xf numFmtId="0" fontId="18" fillId="0" borderId="0" xfId="0" applyFont="1" applyBorder="1" applyAlignment="1">
      <alignment horizontal="justify" vertical="center" wrapText="1"/>
    </xf>
    <xf numFmtId="0" fontId="6" fillId="2" borderId="10" xfId="0" applyFont="1" applyFill="1" applyBorder="1" applyAlignment="1">
      <alignment vertical="center" wrapText="1"/>
    </xf>
    <xf numFmtId="0" fontId="19" fillId="3" borderId="11" xfId="0" applyFont="1" applyFill="1" applyBorder="1" applyAlignment="1">
      <alignment vertical="center" wrapText="1"/>
    </xf>
    <xf numFmtId="0" fontId="16" fillId="3" borderId="11" xfId="0" applyFont="1" applyFill="1" applyBorder="1" applyAlignment="1">
      <alignment vertical="center" wrapText="1"/>
    </xf>
    <xf numFmtId="0" fontId="19" fillId="0" borderId="11" xfId="0" applyFont="1" applyBorder="1" applyAlignment="1">
      <alignment vertical="center" wrapText="1"/>
    </xf>
    <xf numFmtId="0" fontId="16" fillId="0" borderId="11" xfId="0" applyFont="1" applyBorder="1" applyAlignment="1">
      <alignment vertical="center" wrapText="1"/>
    </xf>
    <xf numFmtId="0" fontId="20" fillId="0" borderId="11" xfId="0" applyFont="1" applyBorder="1" applyAlignment="1">
      <alignment vertical="center" wrapText="1"/>
    </xf>
    <xf numFmtId="0" fontId="21" fillId="0" borderId="11" xfId="0" applyFont="1" applyBorder="1" applyAlignment="1">
      <alignment vertical="center" wrapText="1"/>
    </xf>
    <xf numFmtId="0" fontId="8" fillId="0" borderId="0" xfId="0" applyFont="1" applyAlignment="1">
      <alignment vertical="center"/>
    </xf>
    <xf numFmtId="0" fontId="23" fillId="0" borderId="0" xfId="0" applyFont="1" applyAlignment="1">
      <alignment vertical="center"/>
    </xf>
    <xf numFmtId="0" fontId="18" fillId="0" borderId="0" xfId="0" applyFont="1" applyBorder="1" applyAlignment="1">
      <alignment vertical="center" wrapText="1"/>
    </xf>
    <xf numFmtId="0" fontId="15" fillId="0" borderId="12" xfId="0" applyFont="1" applyBorder="1" applyAlignment="1">
      <alignment vertical="center" wrapText="1"/>
    </xf>
    <xf numFmtId="0" fontId="15" fillId="3" borderId="12" xfId="0" applyFont="1" applyFill="1" applyBorder="1" applyAlignment="1">
      <alignment vertical="center" wrapText="1"/>
    </xf>
    <xf numFmtId="0" fontId="0" fillId="0" borderId="0" xfId="0" applyFont="1" applyFill="1" applyBorder="1"/>
    <xf numFmtId="0" fontId="0" fillId="0" borderId="0" xfId="0" applyAlignment="1"/>
    <xf numFmtId="0" fontId="0" fillId="0" borderId="0" xfId="0" applyAlignment="1">
      <alignment vertical="center"/>
    </xf>
    <xf numFmtId="0" fontId="0" fillId="0" borderId="13" xfId="0" applyBorder="1" applyAlignment="1"/>
    <xf numFmtId="0" fontId="0" fillId="0" borderId="0" xfId="0" applyBorder="1" applyAlignment="1"/>
    <xf numFmtId="0" fontId="0" fillId="0" borderId="0" xfId="0" applyBorder="1"/>
    <xf numFmtId="0" fontId="0" fillId="0" borderId="0" xfId="0" applyBorder="1" applyAlignment="1">
      <alignment vertical="center"/>
    </xf>
    <xf numFmtId="0" fontId="26" fillId="0" borderId="0" xfId="0" applyFont="1" applyBorder="1" applyAlignment="1"/>
    <xf numFmtId="0" fontId="26" fillId="0" borderId="13" xfId="0" applyFont="1" applyBorder="1" applyAlignment="1"/>
    <xf numFmtId="0" fontId="26" fillId="0" borderId="0" xfId="0" applyFont="1" applyBorder="1"/>
    <xf numFmtId="0" fontId="26" fillId="0" borderId="0" xfId="0" applyFont="1"/>
    <xf numFmtId="0" fontId="29" fillId="5" borderId="1" xfId="0" applyFont="1" applyFill="1" applyBorder="1" applyAlignment="1">
      <alignment wrapText="1"/>
    </xf>
    <xf numFmtId="0" fontId="29" fillId="5" borderId="1" xfId="0" applyFont="1" applyFill="1" applyBorder="1"/>
    <xf numFmtId="0" fontId="29" fillId="5" borderId="1" xfId="0" applyFont="1" applyFill="1" applyBorder="1" applyAlignment="1">
      <alignment horizontal="left" wrapText="1"/>
    </xf>
    <xf numFmtId="0" fontId="29" fillId="5" borderId="1" xfId="0" applyFont="1" applyFill="1" applyBorder="1" applyAlignment="1">
      <alignment horizontal="left"/>
    </xf>
    <xf numFmtId="0" fontId="29" fillId="5" borderId="14" xfId="0" applyFont="1" applyFill="1" applyBorder="1" applyAlignment="1">
      <alignment wrapText="1"/>
    </xf>
    <xf numFmtId="0" fontId="29" fillId="5" borderId="14" xfId="0" applyFont="1" applyFill="1" applyBorder="1"/>
    <xf numFmtId="0" fontId="29" fillId="5" borderId="14" xfId="0" applyFont="1" applyFill="1" applyBorder="1" applyAlignment="1">
      <alignment horizontal="left" wrapText="1"/>
    </xf>
    <xf numFmtId="0" fontId="29" fillId="5" borderId="14" xfId="0" applyFont="1" applyFill="1" applyBorder="1" applyAlignment="1">
      <alignment horizontal="left"/>
    </xf>
    <xf numFmtId="0" fontId="29" fillId="0" borderId="1" xfId="0" applyFont="1" applyFill="1" applyBorder="1" applyAlignment="1">
      <alignment horizontal="left" wrapText="1"/>
    </xf>
    <xf numFmtId="14" fontId="29" fillId="5" borderId="1" xfId="0" applyNumberFormat="1" applyFont="1" applyFill="1" applyBorder="1" applyAlignment="1">
      <alignment horizontal="left"/>
    </xf>
    <xf numFmtId="0" fontId="29" fillId="0" borderId="14" xfId="0" applyFont="1" applyFill="1" applyBorder="1" applyAlignment="1">
      <alignment horizontal="left" wrapText="1"/>
    </xf>
    <xf numFmtId="0" fontId="29" fillId="0" borderId="0" xfId="0" applyFont="1" applyFill="1" applyBorder="1" applyAlignment="1">
      <alignment wrapText="1"/>
    </xf>
    <xf numFmtId="0" fontId="29" fillId="0" borderId="0" xfId="0" applyFont="1" applyFill="1" applyBorder="1"/>
    <xf numFmtId="0" fontId="29" fillId="0" borderId="0" xfId="0" applyFont="1" applyFill="1" applyBorder="1" applyAlignment="1">
      <alignment horizontal="left" wrapText="1"/>
    </xf>
    <xf numFmtId="0" fontId="29" fillId="0" borderId="0" xfId="0" applyFont="1" applyFill="1" applyBorder="1" applyAlignment="1">
      <alignment horizontal="left"/>
    </xf>
    <xf numFmtId="49" fontId="28" fillId="6" borderId="15" xfId="0" applyNumberFormat="1" applyFont="1" applyFill="1" applyBorder="1" applyAlignment="1">
      <alignment wrapText="1"/>
    </xf>
    <xf numFmtId="49" fontId="28" fillId="6" borderId="15" xfId="0" applyNumberFormat="1" applyFont="1" applyFill="1" applyBorder="1" applyAlignment="1">
      <alignment horizontal="left" wrapText="1"/>
    </xf>
    <xf numFmtId="49" fontId="28" fillId="6" borderId="15" xfId="0" applyNumberFormat="1" applyFont="1" applyFill="1" applyBorder="1" applyAlignment="1" applyProtection="1">
      <alignment horizontal="left" wrapText="1"/>
      <protection locked="0"/>
    </xf>
    <xf numFmtId="49" fontId="31" fillId="2" borderId="17" xfId="0" applyNumberFormat="1" applyFont="1" applyFill="1" applyBorder="1" applyAlignment="1"/>
    <xf numFmtId="49" fontId="27" fillId="2" borderId="18" xfId="0" applyNumberFormat="1" applyFont="1" applyFill="1" applyBorder="1" applyAlignment="1">
      <alignment wrapText="1"/>
    </xf>
    <xf numFmtId="49" fontId="27" fillId="2" borderId="18" xfId="0" applyNumberFormat="1" applyFont="1" applyFill="1" applyBorder="1" applyAlignment="1"/>
    <xf numFmtId="49" fontId="29" fillId="2" borderId="18" xfId="0" applyNumberFormat="1" applyFont="1" applyFill="1" applyBorder="1" applyAlignment="1"/>
    <xf numFmtId="49" fontId="27" fillId="2" borderId="18" xfId="0" applyNumberFormat="1" applyFont="1" applyFill="1" applyBorder="1" applyAlignment="1">
      <alignment horizontal="left" wrapText="1"/>
    </xf>
    <xf numFmtId="49" fontId="27" fillId="2" borderId="18" xfId="0" applyNumberFormat="1" applyFont="1" applyFill="1" applyBorder="1" applyAlignment="1">
      <alignment horizontal="left"/>
    </xf>
    <xf numFmtId="0" fontId="3" fillId="2" borderId="20" xfId="0" applyFont="1" applyFill="1" applyBorder="1" applyAlignment="1"/>
    <xf numFmtId="49" fontId="27" fillId="2" borderId="21" xfId="0" applyNumberFormat="1" applyFont="1" applyFill="1" applyBorder="1" applyAlignment="1">
      <alignment wrapText="1"/>
    </xf>
    <xf numFmtId="49" fontId="27" fillId="2" borderId="21" xfId="0" applyNumberFormat="1" applyFont="1" applyFill="1" applyBorder="1" applyAlignment="1"/>
    <xf numFmtId="49" fontId="27" fillId="2" borderId="21" xfId="0" applyNumberFormat="1" applyFont="1" applyFill="1" applyBorder="1" applyAlignment="1">
      <alignment horizontal="left" wrapText="1"/>
    </xf>
    <xf numFmtId="49" fontId="27" fillId="2" borderId="21" xfId="0" applyNumberFormat="1" applyFont="1" applyFill="1" applyBorder="1" applyAlignment="1">
      <alignment horizontal="left"/>
    </xf>
    <xf numFmtId="0" fontId="30" fillId="2" borderId="17" xfId="0" applyFont="1" applyFill="1" applyBorder="1" applyAlignment="1"/>
    <xf numFmtId="0" fontId="27" fillId="2" borderId="18" xfId="0" applyFont="1" applyFill="1" applyBorder="1" applyAlignment="1">
      <alignment wrapText="1"/>
    </xf>
    <xf numFmtId="0" fontId="27" fillId="2" borderId="18" xfId="0" applyFont="1" applyFill="1" applyBorder="1" applyAlignment="1"/>
    <xf numFmtId="49" fontId="32" fillId="2" borderId="18" xfId="0" applyNumberFormat="1" applyFont="1" applyFill="1" applyBorder="1" applyAlignment="1">
      <alignment horizontal="left" wrapText="1"/>
    </xf>
    <xf numFmtId="49" fontId="32" fillId="2" borderId="18" xfId="0" applyNumberFormat="1" applyFont="1" applyFill="1" applyBorder="1" applyAlignment="1">
      <alignment horizontal="left"/>
    </xf>
    <xf numFmtId="0" fontId="3" fillId="2" borderId="20" xfId="0" applyFont="1" applyFill="1" applyBorder="1" applyAlignment="1">
      <alignment horizontal="left" vertical="center"/>
    </xf>
    <xf numFmtId="0" fontId="27" fillId="2" borderId="21" xfId="0" applyFont="1" applyFill="1" applyBorder="1" applyAlignment="1">
      <alignment wrapText="1"/>
    </xf>
    <xf numFmtId="0" fontId="27" fillId="2" borderId="21" xfId="0" applyFont="1" applyFill="1" applyBorder="1" applyAlignment="1"/>
    <xf numFmtId="49" fontId="32" fillId="2" borderId="21" xfId="0" applyNumberFormat="1" applyFont="1" applyFill="1" applyBorder="1" applyAlignment="1">
      <alignment horizontal="left" wrapText="1"/>
    </xf>
    <xf numFmtId="49" fontId="32" fillId="2" borderId="21" xfId="0" applyNumberFormat="1" applyFont="1" applyFill="1" applyBorder="1" applyAlignment="1">
      <alignment horizontal="left"/>
    </xf>
    <xf numFmtId="0" fontId="33" fillId="0" borderId="0" xfId="0" applyFont="1" applyBorder="1"/>
    <xf numFmtId="0" fontId="33" fillId="0" borderId="0" xfId="0" applyFont="1"/>
    <xf numFmtId="0" fontId="31" fillId="2" borderId="17" xfId="0" applyFont="1" applyFill="1" applyBorder="1" applyAlignment="1">
      <alignment wrapText="1"/>
    </xf>
    <xf numFmtId="49" fontId="3" fillId="2" borderId="21" xfId="0" applyNumberFormat="1" applyFont="1" applyFill="1" applyBorder="1" applyAlignment="1">
      <alignment wrapText="1"/>
    </xf>
    <xf numFmtId="49" fontId="3" fillId="2" borderId="21" xfId="0" applyNumberFormat="1" applyFont="1" applyFill="1" applyBorder="1" applyAlignment="1"/>
    <xf numFmtId="49" fontId="3" fillId="2" borderId="21" xfId="0" applyNumberFormat="1" applyFont="1" applyFill="1" applyBorder="1" applyAlignment="1">
      <alignment horizontal="left" wrapText="1"/>
    </xf>
    <xf numFmtId="49" fontId="3" fillId="2" borderId="21" xfId="0" applyNumberFormat="1" applyFont="1" applyFill="1" applyBorder="1" applyAlignment="1">
      <alignment horizontal="left"/>
    </xf>
    <xf numFmtId="49" fontId="31" fillId="2" borderId="17" xfId="0" applyNumberFormat="1" applyFont="1" applyFill="1" applyBorder="1" applyAlignment="1">
      <alignment wrapText="1"/>
    </xf>
    <xf numFmtId="0" fontId="34" fillId="0" borderId="0" xfId="0" applyFont="1" applyFill="1" applyBorder="1"/>
    <xf numFmtId="0" fontId="35" fillId="0" borderId="0" xfId="0" applyFont="1" applyFill="1" applyBorder="1"/>
    <xf numFmtId="0" fontId="36" fillId="0" borderId="0" xfId="0" applyFont="1" applyFill="1" applyBorder="1"/>
    <xf numFmtId="0" fontId="32" fillId="0" borderId="1" xfId="1">
      <alignment wrapText="1"/>
    </xf>
    <xf numFmtId="49" fontId="31" fillId="2" borderId="24" xfId="0" applyNumberFormat="1" applyFont="1" applyFill="1" applyBorder="1" applyAlignment="1">
      <alignment wrapText="1"/>
    </xf>
    <xf numFmtId="49" fontId="27" fillId="2" borderId="0" xfId="0" applyNumberFormat="1" applyFont="1" applyFill="1" applyBorder="1" applyAlignment="1">
      <alignment wrapText="1"/>
    </xf>
    <xf numFmtId="49" fontId="27" fillId="2" borderId="0" xfId="0" applyNumberFormat="1" applyFont="1" applyFill="1" applyBorder="1" applyAlignment="1"/>
    <xf numFmtId="49" fontId="27" fillId="2" borderId="0" xfId="0" applyNumberFormat="1" applyFont="1" applyFill="1" applyBorder="1" applyAlignment="1">
      <alignment horizontal="left" wrapText="1"/>
    </xf>
    <xf numFmtId="49" fontId="27" fillId="2" borderId="0" xfId="0" applyNumberFormat="1" applyFont="1" applyFill="1" applyBorder="1" applyAlignment="1">
      <alignment horizontal="left"/>
    </xf>
    <xf numFmtId="0" fontId="32" fillId="0" borderId="1" xfId="1" applyBorder="1">
      <alignment wrapText="1"/>
    </xf>
    <xf numFmtId="49" fontId="27" fillId="2" borderId="18" xfId="0" applyNumberFormat="1" applyFont="1" applyFill="1" applyBorder="1" applyAlignment="1">
      <alignment horizontal="right" wrapText="1"/>
    </xf>
    <xf numFmtId="49" fontId="27" fillId="2" borderId="21" xfId="0" applyNumberFormat="1" applyFont="1" applyFill="1" applyBorder="1" applyAlignment="1">
      <alignment horizontal="right" wrapText="1"/>
    </xf>
    <xf numFmtId="49" fontId="28" fillId="6" borderId="15" xfId="0" applyNumberFormat="1" applyFont="1" applyFill="1" applyBorder="1" applyAlignment="1">
      <alignment horizontal="right" wrapText="1"/>
    </xf>
    <xf numFmtId="0" fontId="29" fillId="5" borderId="1" xfId="0" applyFont="1" applyFill="1" applyBorder="1" applyAlignment="1">
      <alignment horizontal="right" wrapText="1"/>
    </xf>
    <xf numFmtId="0" fontId="29" fillId="5" borderId="14" xfId="0" applyFont="1" applyFill="1" applyBorder="1" applyAlignment="1">
      <alignment horizontal="right" wrapText="1"/>
    </xf>
    <xf numFmtId="49" fontId="32" fillId="2" borderId="18" xfId="0" applyNumberFormat="1" applyFont="1" applyFill="1" applyBorder="1" applyAlignment="1">
      <alignment horizontal="right" wrapText="1"/>
    </xf>
    <xf numFmtId="49" fontId="32" fillId="2" borderId="21" xfId="0" applyNumberFormat="1" applyFont="1" applyFill="1" applyBorder="1" applyAlignment="1">
      <alignment horizontal="right" wrapText="1"/>
    </xf>
    <xf numFmtId="49" fontId="29" fillId="5" borderId="14" xfId="0" applyNumberFormat="1" applyFont="1" applyFill="1" applyBorder="1" applyAlignment="1">
      <alignment horizontal="right" wrapText="1"/>
    </xf>
    <xf numFmtId="14" fontId="29" fillId="5" borderId="1" xfId="0" applyNumberFormat="1" applyFont="1" applyFill="1" applyBorder="1" applyAlignment="1">
      <alignment horizontal="right" wrapText="1"/>
    </xf>
    <xf numFmtId="49" fontId="3" fillId="2" borderId="21" xfId="0" applyNumberFormat="1" applyFont="1" applyFill="1" applyBorder="1" applyAlignment="1">
      <alignment horizontal="right" wrapText="1"/>
    </xf>
    <xf numFmtId="0" fontId="32" fillId="0" borderId="1" xfId="1" applyAlignment="1">
      <alignment horizontal="right" wrapText="1"/>
    </xf>
    <xf numFmtId="0" fontId="32" fillId="0" borderId="1" xfId="1" applyBorder="1" applyAlignment="1">
      <alignment horizontal="right" wrapText="1"/>
    </xf>
    <xf numFmtId="49" fontId="27" fillId="2" borderId="0" xfId="0" applyNumberFormat="1" applyFont="1" applyFill="1" applyBorder="1" applyAlignment="1">
      <alignment horizontal="right" wrapText="1"/>
    </xf>
    <xf numFmtId="0" fontId="29" fillId="0" borderId="0" xfId="0" applyFont="1" applyFill="1" applyBorder="1" applyAlignment="1">
      <alignment horizontal="right" wrapText="1"/>
    </xf>
    <xf numFmtId="49" fontId="31" fillId="2" borderId="24" xfId="0" applyNumberFormat="1" applyFont="1" applyFill="1" applyBorder="1" applyAlignment="1"/>
    <xf numFmtId="49" fontId="29" fillId="2" borderId="18" xfId="0" applyNumberFormat="1" applyFont="1" applyFill="1" applyBorder="1" applyAlignment="1">
      <alignment horizontal="left"/>
    </xf>
    <xf numFmtId="0" fontId="29" fillId="5" borderId="15" xfId="0" applyFont="1" applyFill="1" applyBorder="1" applyAlignment="1">
      <alignment wrapText="1"/>
    </xf>
    <xf numFmtId="0" fontId="29" fillId="5" borderId="15" xfId="0" applyFont="1" applyFill="1" applyBorder="1" applyAlignment="1">
      <alignment horizontal="right" wrapText="1"/>
    </xf>
    <xf numFmtId="0" fontId="29" fillId="5" borderId="15" xfId="0" applyFont="1" applyFill="1" applyBorder="1" applyAlignment="1">
      <alignment horizontal="left"/>
    </xf>
    <xf numFmtId="0" fontId="29" fillId="5" borderId="15" xfId="0" applyFont="1" applyFill="1" applyBorder="1" applyAlignment="1">
      <alignment horizontal="left" wrapText="1"/>
    </xf>
    <xf numFmtId="0" fontId="32" fillId="0" borderId="0" xfId="1" applyBorder="1">
      <alignment wrapText="1"/>
    </xf>
    <xf numFmtId="49" fontId="32" fillId="0" borderId="1" xfId="1" applyNumberFormat="1" applyBorder="1" applyAlignment="1">
      <alignment horizontal="right" wrapText="1"/>
    </xf>
    <xf numFmtId="164" fontId="29" fillId="5" borderId="1" xfId="0" applyNumberFormat="1" applyFont="1" applyFill="1" applyBorder="1" applyAlignment="1">
      <alignment horizontal="right"/>
    </xf>
    <xf numFmtId="49" fontId="29" fillId="5" borderId="1" xfId="0" applyNumberFormat="1" applyFont="1" applyFill="1" applyBorder="1" applyAlignment="1">
      <alignment horizontal="right"/>
    </xf>
    <xf numFmtId="164" fontId="29" fillId="5" borderId="14" xfId="0" applyNumberFormat="1" applyFont="1" applyFill="1" applyBorder="1" applyAlignment="1">
      <alignment horizontal="right"/>
    </xf>
    <xf numFmtId="49" fontId="32" fillId="2" borderId="18" xfId="0" applyNumberFormat="1" applyFont="1" applyFill="1" applyBorder="1" applyAlignment="1">
      <alignment horizontal="right"/>
    </xf>
    <xf numFmtId="49" fontId="32" fillId="2" borderId="21" xfId="0" applyNumberFormat="1" applyFont="1" applyFill="1" applyBorder="1" applyAlignment="1">
      <alignment horizontal="right"/>
    </xf>
    <xf numFmtId="0" fontId="29" fillId="5" borderId="1" xfId="0" applyFont="1" applyFill="1" applyBorder="1" applyAlignment="1">
      <alignment horizontal="right"/>
    </xf>
    <xf numFmtId="49" fontId="29" fillId="5" borderId="14" xfId="0" applyNumberFormat="1" applyFont="1" applyFill="1" applyBorder="1" applyAlignment="1">
      <alignment horizontal="right"/>
    </xf>
    <xf numFmtId="49" fontId="29" fillId="5" borderId="15" xfId="0" applyNumberFormat="1" applyFont="1" applyFill="1" applyBorder="1" applyAlignment="1">
      <alignment horizontal="right"/>
    </xf>
    <xf numFmtId="49" fontId="29" fillId="2" borderId="0" xfId="0" applyNumberFormat="1" applyFont="1" applyFill="1" applyBorder="1" applyAlignment="1">
      <alignment horizontal="right"/>
    </xf>
    <xf numFmtId="49" fontId="3" fillId="2" borderId="21" xfId="0" applyNumberFormat="1" applyFont="1" applyFill="1" applyBorder="1" applyAlignment="1">
      <alignment horizontal="right"/>
    </xf>
    <xf numFmtId="49" fontId="29" fillId="2" borderId="18" xfId="0" applyNumberFormat="1" applyFont="1" applyFill="1" applyBorder="1" applyAlignment="1">
      <alignment horizontal="right"/>
    </xf>
    <xf numFmtId="49" fontId="27" fillId="2" borderId="21" xfId="0" applyNumberFormat="1" applyFont="1" applyFill="1" applyBorder="1" applyAlignment="1">
      <alignment horizontal="right"/>
    </xf>
    <xf numFmtId="0" fontId="27" fillId="2" borderId="21" xfId="0" applyFont="1" applyFill="1" applyBorder="1" applyAlignment="1">
      <alignment horizontal="left" wrapText="1"/>
    </xf>
    <xf numFmtId="0" fontId="32" fillId="0" borderId="25" xfId="1" applyBorder="1">
      <alignment wrapText="1"/>
    </xf>
    <xf numFmtId="0" fontId="27" fillId="2" borderId="0" xfId="0" applyFont="1" applyFill="1" applyBorder="1" applyAlignment="1">
      <alignment horizontal="left" wrapText="1"/>
    </xf>
    <xf numFmtId="0" fontId="0" fillId="0" borderId="1" xfId="0" applyFont="1" applyFill="1" applyBorder="1"/>
    <xf numFmtId="49" fontId="28" fillId="6" borderId="27" xfId="0" applyNumberFormat="1" applyFont="1" applyFill="1" applyBorder="1" applyAlignment="1">
      <alignment horizontal="left" wrapText="1"/>
    </xf>
    <xf numFmtId="0" fontId="29" fillId="5" borderId="14" xfId="0" applyFont="1" applyFill="1" applyBorder="1" applyAlignment="1">
      <alignment horizontal="right"/>
    </xf>
    <xf numFmtId="49" fontId="28" fillId="6" borderId="16" xfId="0" applyNumberFormat="1" applyFont="1" applyFill="1" applyBorder="1" applyAlignment="1">
      <alignment wrapText="1"/>
    </xf>
    <xf numFmtId="0" fontId="29" fillId="5" borderId="25" xfId="0" applyFont="1" applyFill="1" applyBorder="1"/>
    <xf numFmtId="0" fontId="29" fillId="5" borderId="26" xfId="0" applyFont="1" applyFill="1" applyBorder="1"/>
    <xf numFmtId="0" fontId="29" fillId="5" borderId="16" xfId="0" applyFont="1" applyFill="1" applyBorder="1"/>
    <xf numFmtId="49" fontId="29" fillId="2" borderId="17" xfId="0" applyNumberFormat="1" applyFont="1" applyFill="1" applyBorder="1" applyAlignment="1"/>
    <xf numFmtId="0" fontId="27" fillId="2" borderId="19" xfId="0" applyFont="1" applyFill="1" applyBorder="1" applyAlignment="1">
      <alignment horizontal="left" wrapText="1"/>
    </xf>
    <xf numFmtId="49" fontId="27" fillId="2" borderId="20" xfId="0" applyNumberFormat="1" applyFont="1" applyFill="1" applyBorder="1" applyAlignment="1"/>
    <xf numFmtId="0" fontId="27" fillId="2" borderId="22" xfId="0" applyFont="1" applyFill="1" applyBorder="1" applyAlignment="1">
      <alignment horizontal="left" wrapText="1"/>
    </xf>
    <xf numFmtId="49" fontId="28" fillId="6" borderId="28" xfId="0" applyNumberFormat="1" applyFont="1" applyFill="1" applyBorder="1" applyAlignment="1">
      <alignment wrapText="1"/>
    </xf>
    <xf numFmtId="49" fontId="28" fillId="6" borderId="29" xfId="0" applyNumberFormat="1" applyFont="1" applyFill="1" applyBorder="1" applyAlignment="1">
      <alignment horizontal="left" wrapText="1"/>
    </xf>
    <xf numFmtId="0" fontId="29" fillId="5" borderId="30" xfId="0" applyFont="1" applyFill="1" applyBorder="1"/>
    <xf numFmtId="0" fontId="29" fillId="5" borderId="31" xfId="0" applyFont="1" applyFill="1" applyBorder="1" applyAlignment="1">
      <alignment horizontal="left" wrapText="1"/>
    </xf>
    <xf numFmtId="0" fontId="29" fillId="5" borderId="32" xfId="0" applyFont="1" applyFill="1" applyBorder="1"/>
    <xf numFmtId="0" fontId="29" fillId="5" borderId="33" xfId="0" applyFont="1" applyFill="1" applyBorder="1" applyAlignment="1">
      <alignment horizontal="left" wrapText="1"/>
    </xf>
    <xf numFmtId="49" fontId="32" fillId="2" borderId="17" xfId="0" applyNumberFormat="1" applyFont="1" applyFill="1" applyBorder="1" applyAlignment="1"/>
    <xf numFmtId="0" fontId="29" fillId="2" borderId="19" xfId="0" applyFont="1" applyFill="1" applyBorder="1" applyAlignment="1">
      <alignment horizontal="left" wrapText="1"/>
    </xf>
    <xf numFmtId="49" fontId="32" fillId="2" borderId="20" xfId="0" applyNumberFormat="1" applyFont="1" applyFill="1" applyBorder="1" applyAlignment="1"/>
    <xf numFmtId="0" fontId="29" fillId="2" borderId="22" xfId="0" applyFont="1" applyFill="1" applyBorder="1" applyAlignment="1">
      <alignment horizontal="left" wrapText="1"/>
    </xf>
    <xf numFmtId="0" fontId="29" fillId="0" borderId="31" xfId="0" applyFont="1" applyFill="1" applyBorder="1" applyAlignment="1">
      <alignment horizontal="left" wrapText="1"/>
    </xf>
    <xf numFmtId="0" fontId="29" fillId="0" borderId="33" xfId="0" applyFont="1" applyFill="1" applyBorder="1" applyAlignment="1">
      <alignment horizontal="left" wrapText="1"/>
    </xf>
    <xf numFmtId="0" fontId="32" fillId="0" borderId="30" xfId="1" applyBorder="1">
      <alignment wrapText="1"/>
    </xf>
    <xf numFmtId="0" fontId="32" fillId="0" borderId="31" xfId="1" applyBorder="1">
      <alignment wrapText="1"/>
    </xf>
    <xf numFmtId="0" fontId="29" fillId="5" borderId="28" xfId="0" applyFont="1" applyFill="1" applyBorder="1"/>
    <xf numFmtId="0" fontId="29" fillId="5" borderId="29" xfId="0" applyFont="1" applyFill="1" applyBorder="1" applyAlignment="1">
      <alignment horizontal="left" wrapText="1"/>
    </xf>
    <xf numFmtId="49" fontId="29" fillId="2" borderId="24" xfId="0" applyNumberFormat="1" applyFont="1" applyFill="1" applyBorder="1" applyAlignment="1"/>
    <xf numFmtId="0" fontId="27" fillId="2" borderId="23" xfId="0" applyFont="1" applyFill="1" applyBorder="1" applyAlignment="1">
      <alignment horizontal="left" wrapText="1"/>
    </xf>
    <xf numFmtId="49" fontId="3" fillId="2" borderId="20" xfId="0" applyNumberFormat="1" applyFont="1" applyFill="1" applyBorder="1" applyAlignment="1"/>
    <xf numFmtId="0" fontId="3" fillId="2" borderId="22" xfId="0" applyFont="1" applyFill="1" applyBorder="1" applyAlignment="1">
      <alignment horizontal="left" wrapText="1"/>
    </xf>
    <xf numFmtId="0" fontId="29" fillId="5" borderId="31" xfId="0" applyFont="1" applyFill="1" applyBorder="1" applyAlignment="1">
      <alignment wrapText="1"/>
    </xf>
    <xf numFmtId="0" fontId="29" fillId="5" borderId="34" xfId="0" applyFont="1" applyFill="1" applyBorder="1"/>
    <xf numFmtId="49" fontId="29" fillId="5" borderId="35" xfId="0" applyNumberFormat="1" applyFont="1" applyFill="1" applyBorder="1" applyAlignment="1">
      <alignment horizontal="right"/>
    </xf>
    <xf numFmtId="14" fontId="29" fillId="5" borderId="35" xfId="0" applyNumberFormat="1" applyFont="1" applyFill="1" applyBorder="1" applyAlignment="1">
      <alignment horizontal="right" wrapText="1"/>
    </xf>
    <xf numFmtId="0" fontId="29" fillId="5" borderId="35" xfId="0" applyFont="1" applyFill="1" applyBorder="1" applyAlignment="1">
      <alignment horizontal="left"/>
    </xf>
    <xf numFmtId="0" fontId="29" fillId="5" borderId="35" xfId="0" applyFont="1" applyFill="1" applyBorder="1" applyAlignment="1">
      <alignment horizontal="left" wrapText="1"/>
    </xf>
    <xf numFmtId="0" fontId="33" fillId="0" borderId="0" xfId="0" applyFont="1" applyFill="1" applyBorder="1"/>
    <xf numFmtId="0" fontId="2" fillId="2" borderId="20" xfId="0" applyFont="1" applyFill="1" applyBorder="1" applyAlignment="1"/>
    <xf numFmtId="0" fontId="33" fillId="0" borderId="1" xfId="0" applyFont="1" applyFill="1" applyBorder="1"/>
    <xf numFmtId="0" fontId="40" fillId="0" borderId="1" xfId="0" applyFont="1" applyFill="1" applyBorder="1"/>
    <xf numFmtId="0" fontId="40" fillId="0" borderId="0" xfId="0" applyFont="1" applyFill="1" applyBorder="1"/>
    <xf numFmtId="0" fontId="29" fillId="0" borderId="35" xfId="0" applyFont="1" applyFill="1" applyBorder="1" applyAlignment="1">
      <alignment horizontal="left" wrapText="1"/>
    </xf>
    <xf numFmtId="0" fontId="29" fillId="5" borderId="35" xfId="0" applyFont="1" applyFill="1" applyBorder="1" applyAlignment="1">
      <alignment wrapText="1"/>
    </xf>
    <xf numFmtId="0" fontId="29" fillId="0" borderId="1" xfId="0" applyFont="1" applyFill="1" applyBorder="1" applyAlignment="1">
      <alignment horizontal="left"/>
    </xf>
    <xf numFmtId="0" fontId="29" fillId="5" borderId="1" xfId="0" applyFont="1" applyFill="1" applyBorder="1" applyAlignment="1">
      <alignment horizontal="center"/>
    </xf>
    <xf numFmtId="49" fontId="29" fillId="5" borderId="1" xfId="0" applyNumberFormat="1" applyFont="1" applyFill="1" applyBorder="1" applyAlignment="1">
      <alignment horizontal="left" wrapText="1"/>
    </xf>
    <xf numFmtId="0" fontId="8" fillId="0" borderId="0" xfId="0" applyFont="1" applyBorder="1"/>
    <xf numFmtId="0" fontId="8" fillId="0" borderId="13" xfId="0" applyFont="1" applyBorder="1"/>
    <xf numFmtId="49" fontId="30" fillId="2" borderId="17" xfId="0" applyNumberFormat="1" applyFont="1" applyFill="1" applyBorder="1" applyAlignment="1"/>
    <xf numFmtId="49" fontId="29" fillId="2" borderId="18" xfId="0" applyNumberFormat="1" applyFont="1" applyFill="1" applyBorder="1" applyAlignment="1">
      <alignment wrapText="1"/>
    </xf>
    <xf numFmtId="0" fontId="1" fillId="2" borderId="20" xfId="0" applyFont="1" applyFill="1" applyBorder="1" applyAlignment="1"/>
    <xf numFmtId="49" fontId="26" fillId="2" borderId="21" xfId="0" applyNumberFormat="1" applyFont="1" applyFill="1" applyBorder="1" applyAlignment="1">
      <alignment wrapText="1"/>
    </xf>
    <xf numFmtId="49" fontId="1" fillId="2" borderId="21" xfId="0" applyNumberFormat="1" applyFont="1" applyFill="1" applyBorder="1" applyAlignment="1"/>
    <xf numFmtId="49" fontId="1" fillId="2" borderId="21" xfId="0" applyNumberFormat="1" applyFont="1" applyFill="1" applyBorder="1" applyAlignment="1">
      <alignment horizontal="right"/>
    </xf>
    <xf numFmtId="49" fontId="1" fillId="2" borderId="21" xfId="0" applyNumberFormat="1" applyFont="1" applyFill="1" applyBorder="1" applyAlignment="1">
      <alignment horizontal="right" wrapText="1"/>
    </xf>
    <xf numFmtId="49" fontId="1" fillId="2" borderId="21" xfId="0" applyNumberFormat="1" applyFont="1" applyFill="1" applyBorder="1" applyAlignment="1">
      <alignment horizontal="left"/>
    </xf>
    <xf numFmtId="49" fontId="1" fillId="2" borderId="21" xfId="0" applyNumberFormat="1" applyFont="1" applyFill="1" applyBorder="1" applyAlignment="1">
      <alignment horizontal="left" wrapText="1"/>
    </xf>
    <xf numFmtId="0" fontId="29" fillId="0" borderId="1" xfId="0" applyFont="1" applyFill="1" applyBorder="1" applyAlignment="1">
      <alignment wrapText="1"/>
    </xf>
    <xf numFmtId="0" fontId="29" fillId="0" borderId="1" xfId="0" applyFont="1" applyFill="1" applyBorder="1"/>
    <xf numFmtId="49" fontId="29" fillId="0" borderId="1" xfId="0" applyNumberFormat="1" applyFont="1" applyFill="1" applyBorder="1" applyAlignment="1">
      <alignment horizontal="right"/>
    </xf>
    <xf numFmtId="0" fontId="29" fillId="0" borderId="1" xfId="0" applyFont="1" applyFill="1" applyBorder="1" applyAlignment="1">
      <alignment horizontal="right" wrapText="1"/>
    </xf>
    <xf numFmtId="0" fontId="32" fillId="0" borderId="1" xfId="1" applyAlignment="1">
      <alignment wrapText="1"/>
    </xf>
    <xf numFmtId="49" fontId="32" fillId="0" borderId="1" xfId="1" applyNumberFormat="1" applyAlignment="1">
      <alignment horizontal="right" wrapText="1"/>
    </xf>
    <xf numFmtId="0" fontId="1" fillId="2" borderId="21" xfId="0" applyFont="1" applyFill="1" applyBorder="1" applyAlignment="1">
      <alignment horizontal="left" wrapText="1"/>
    </xf>
    <xf numFmtId="49" fontId="28" fillId="6" borderId="1" xfId="0" applyNumberFormat="1" applyFont="1" applyFill="1" applyBorder="1" applyAlignment="1">
      <alignment horizontal="left" wrapText="1"/>
    </xf>
    <xf numFmtId="0" fontId="0" fillId="7" borderId="37" xfId="0" applyFont="1" applyFill="1" applyBorder="1"/>
    <xf numFmtId="0" fontId="0" fillId="7" borderId="38" xfId="0" applyFont="1" applyFill="1" applyBorder="1"/>
    <xf numFmtId="0" fontId="29" fillId="0" borderId="25" xfId="0" applyFont="1" applyFill="1" applyBorder="1" applyAlignment="1">
      <alignment horizontal="left"/>
    </xf>
    <xf numFmtId="0" fontId="29" fillId="5" borderId="25" xfId="0" applyFont="1" applyFill="1" applyBorder="1" applyAlignment="1">
      <alignment horizontal="left"/>
    </xf>
    <xf numFmtId="0" fontId="29" fillId="0" borderId="36" xfId="0" applyFont="1" applyFill="1" applyBorder="1" applyAlignment="1">
      <alignment horizontal="left" wrapText="1"/>
    </xf>
    <xf numFmtId="0" fontId="32" fillId="0" borderId="36" xfId="1" applyBorder="1">
      <alignment wrapText="1"/>
    </xf>
    <xf numFmtId="0" fontId="29" fillId="5" borderId="36" xfId="0" applyFont="1" applyFill="1" applyBorder="1" applyAlignment="1">
      <alignment horizontal="left" wrapText="1"/>
    </xf>
    <xf numFmtId="0" fontId="0" fillId="0" borderId="1" xfId="0" applyBorder="1"/>
    <xf numFmtId="0" fontId="29" fillId="5" borderId="25" xfId="0" applyFont="1" applyFill="1" applyBorder="1" applyAlignment="1">
      <alignment horizontal="left" wrapText="1"/>
    </xf>
    <xf numFmtId="49" fontId="29" fillId="5" borderId="1" xfId="0" applyNumberFormat="1" applyFont="1" applyFill="1" applyBorder="1" applyAlignment="1">
      <alignment horizontal="right" wrapText="1"/>
    </xf>
    <xf numFmtId="49" fontId="29" fillId="5" borderId="1" xfId="0" applyNumberFormat="1" applyFont="1" applyFill="1" applyBorder="1" applyAlignment="1">
      <alignment horizontal="left"/>
    </xf>
    <xf numFmtId="0" fontId="32" fillId="0" borderId="1" xfId="1" applyFill="1">
      <alignment wrapText="1"/>
    </xf>
    <xf numFmtId="164" fontId="29" fillId="0" borderId="1" xfId="0" applyNumberFormat="1" applyFont="1" applyFill="1" applyBorder="1" applyAlignment="1">
      <alignment horizontal="right"/>
    </xf>
    <xf numFmtId="0" fontId="16" fillId="3" borderId="3" xfId="0" applyFont="1" applyFill="1" applyBorder="1" applyAlignment="1">
      <alignment vertical="center" wrapText="1"/>
    </xf>
    <xf numFmtId="0" fontId="16" fillId="3" borderId="0" xfId="0" applyFont="1" applyFill="1" applyBorder="1" applyAlignment="1">
      <alignment vertical="center" wrapText="1"/>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16" fillId="3" borderId="3" xfId="0" applyFont="1" applyFill="1" applyBorder="1" applyAlignment="1">
      <alignment vertical="center"/>
    </xf>
    <xf numFmtId="0" fontId="16" fillId="3" borderId="0" xfId="0" applyFont="1" applyFill="1" applyBorder="1" applyAlignment="1">
      <alignment vertical="center"/>
    </xf>
    <xf numFmtId="0" fontId="16" fillId="0" borderId="3"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vertical="center"/>
    </xf>
    <xf numFmtId="0" fontId="16" fillId="3" borderId="5" xfId="0" applyFont="1" applyFill="1" applyBorder="1" applyAlignment="1">
      <alignment vertical="center" wrapText="1"/>
    </xf>
    <xf numFmtId="0" fontId="16" fillId="0" borderId="3" xfId="0" applyFont="1" applyBorder="1" applyAlignment="1">
      <alignment vertical="center" wrapText="1"/>
    </xf>
    <xf numFmtId="0" fontId="16" fillId="0" borderId="0" xfId="0" applyFont="1" applyBorder="1" applyAlignment="1">
      <alignment vertical="center" wrapText="1"/>
    </xf>
    <xf numFmtId="0" fontId="16" fillId="0" borderId="5" xfId="0" applyFont="1" applyBorder="1" applyAlignment="1">
      <alignment vertical="center" wrapText="1"/>
    </xf>
    <xf numFmtId="0" fontId="16" fillId="4" borderId="3" xfId="0" applyFont="1" applyFill="1" applyBorder="1" applyAlignment="1">
      <alignment vertical="center" wrapText="1"/>
    </xf>
    <xf numFmtId="0" fontId="16" fillId="4" borderId="0" xfId="0" applyFont="1" applyFill="1" applyBorder="1" applyAlignment="1">
      <alignment vertical="center" wrapText="1"/>
    </xf>
    <xf numFmtId="0" fontId="16" fillId="4" borderId="5" xfId="0" applyFont="1" applyFill="1" applyBorder="1" applyAlignment="1">
      <alignment vertical="center" wrapText="1"/>
    </xf>
    <xf numFmtId="0" fontId="16" fillId="5" borderId="3" xfId="0" applyFont="1" applyFill="1" applyBorder="1" applyAlignment="1">
      <alignment vertical="center"/>
    </xf>
    <xf numFmtId="0" fontId="16" fillId="5" borderId="0" xfId="0" applyFont="1" applyFill="1" applyBorder="1" applyAlignment="1">
      <alignment vertical="center"/>
    </xf>
    <xf numFmtId="0" fontId="16" fillId="5" borderId="5" xfId="0" applyFont="1" applyFill="1" applyBorder="1" applyAlignment="1">
      <alignment vertical="center"/>
    </xf>
    <xf numFmtId="0" fontId="16" fillId="4" borderId="3" xfId="0" applyFont="1" applyFill="1" applyBorder="1" applyAlignment="1">
      <alignment vertical="center"/>
    </xf>
    <xf numFmtId="0" fontId="16" fillId="4" borderId="0" xfId="0" applyFont="1" applyFill="1" applyBorder="1" applyAlignment="1">
      <alignment vertical="center"/>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6" fillId="2" borderId="5" xfId="0" applyFont="1" applyFill="1" applyBorder="1" applyAlignment="1">
      <alignment vertical="center" wrapText="1"/>
    </xf>
  </cellXfs>
  <cellStyles count="6">
    <cellStyle name="Normal" xfId="0" builtinId="0"/>
    <cellStyle name="Normal 2" xfId="1"/>
    <cellStyle name="Normal 3" xfId="4"/>
    <cellStyle name="Normal 4" xfId="3"/>
    <cellStyle name="Normal 5" xfId="5"/>
    <cellStyle name="Normal 6"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3</xdr:row>
      <xdr:rowOff>0</xdr:rowOff>
    </xdr:from>
    <xdr:to>
      <xdr:col>11</xdr:col>
      <xdr:colOff>113521</xdr:colOff>
      <xdr:row>21</xdr:row>
      <xdr:rowOff>180524</xdr:rowOff>
    </xdr:to>
    <xdr:pic>
      <xdr:nvPicPr>
        <xdr:cNvPr id="2" name="Picture 1">
          <a:extLst>
            <a:ext uri="{FF2B5EF4-FFF2-40B4-BE49-F238E27FC236}">
              <a16:creationId xmlns:a16="http://schemas.microsoft.com/office/drawing/2014/main" id="{DDDE616D-0D4B-4E62-AE01-4B10F71C15EA}"/>
            </a:ext>
          </a:extLst>
        </xdr:cNvPr>
        <xdr:cNvPicPr>
          <a:picLocks noChangeAspect="1"/>
        </xdr:cNvPicPr>
      </xdr:nvPicPr>
      <xdr:blipFill>
        <a:blip xmlns:r="http://schemas.openxmlformats.org/officeDocument/2006/relationships" r:embed="rId1"/>
        <a:stretch>
          <a:fillRect/>
        </a:stretch>
      </xdr:blipFill>
      <xdr:spPr>
        <a:xfrm>
          <a:off x="590550" y="571500"/>
          <a:ext cx="6228571" cy="36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rainwater\Desktop\Info\Projects\Designer%20Eyes-Scheels\New%20Attribute%20Request_Bekki%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es"/>
      <sheetName val="New Attribute Request_Bekki (ve"/>
      <sheetName val="New%20Attribute%20Request_Bekki"/>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5:H27"/>
  <sheetViews>
    <sheetView workbookViewId="0">
      <selection activeCell="K26" sqref="K26"/>
    </sheetView>
  </sheetViews>
  <sheetFormatPr defaultRowHeight="14.4"/>
  <sheetData>
    <row r="25" spans="3:8" ht="31.2">
      <c r="E25" s="92" t="s">
        <v>1439</v>
      </c>
      <c r="F25" s="91"/>
      <c r="G25" s="91"/>
      <c r="H25" s="91"/>
    </row>
    <row r="27" spans="3:8" ht="28.8">
      <c r="C27" s="93" t="s">
        <v>1440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73"/>
  <sheetViews>
    <sheetView workbookViewId="0">
      <selection sqref="A1:G1048576"/>
    </sheetView>
  </sheetViews>
  <sheetFormatPr defaultColWidth="9.109375" defaultRowHeight="14.4"/>
  <cols>
    <col min="1" max="1" width="20.5546875" style="2" customWidth="1"/>
    <col min="2" max="2" width="20.33203125" style="2" customWidth="1"/>
    <col min="3" max="3" width="10.5546875" style="2" customWidth="1"/>
    <col min="4" max="16384" width="9.109375" style="2"/>
  </cols>
  <sheetData>
    <row r="1" spans="1:2" ht="21">
      <c r="A1" s="1" t="s">
        <v>1271</v>
      </c>
    </row>
    <row r="2" spans="1:2">
      <c r="A2" s="3" t="s">
        <v>1372</v>
      </c>
    </row>
    <row r="3" spans="1:2">
      <c r="A3" s="3" t="s">
        <v>1272</v>
      </c>
    </row>
    <row r="4" spans="1:2">
      <c r="A4" s="3" t="s">
        <v>1273</v>
      </c>
    </row>
    <row r="5" spans="1:2">
      <c r="A5" s="3"/>
    </row>
    <row r="6" spans="1:2">
      <c r="A6" s="3"/>
    </row>
    <row r="7" spans="1:2" ht="15.6">
      <c r="A7" s="4" t="s">
        <v>1274</v>
      </c>
    </row>
    <row r="8" spans="1:2">
      <c r="A8" s="3" t="s">
        <v>1275</v>
      </c>
      <c r="B8" s="5"/>
    </row>
    <row r="9" spans="1:2">
      <c r="A9" s="3" t="s">
        <v>1373</v>
      </c>
      <c r="B9" s="5"/>
    </row>
    <row r="10" spans="1:2">
      <c r="A10" s="6" t="s">
        <v>1276</v>
      </c>
      <c r="B10" s="5"/>
    </row>
    <row r="11" spans="1:2">
      <c r="A11" s="6"/>
      <c r="B11" s="5" t="s">
        <v>1277</v>
      </c>
    </row>
    <row r="12" spans="1:2">
      <c r="A12" s="6" t="s">
        <v>1278</v>
      </c>
      <c r="B12" s="5"/>
    </row>
    <row r="13" spans="1:2">
      <c r="A13" s="7"/>
      <c r="B13" s="5" t="s">
        <v>1374</v>
      </c>
    </row>
    <row r="14" spans="1:2">
      <c r="A14" s="7"/>
    </row>
    <row r="15" spans="1:2">
      <c r="A15" s="8"/>
    </row>
    <row r="16" spans="1:2" ht="15.6">
      <c r="A16" s="4" t="s">
        <v>1279</v>
      </c>
    </row>
    <row r="17" spans="1:6">
      <c r="A17" s="3" t="s">
        <v>1375</v>
      </c>
    </row>
    <row r="18" spans="1:6" ht="15" thickBot="1">
      <c r="A18" s="3"/>
    </row>
    <row r="19" spans="1:6" ht="15" thickBot="1">
      <c r="A19" s="9" t="s">
        <v>1280</v>
      </c>
      <c r="B19" s="219" t="s">
        <v>1281</v>
      </c>
      <c r="C19" s="220"/>
      <c r="D19" s="220"/>
      <c r="E19" s="220"/>
      <c r="F19" s="220"/>
    </row>
    <row r="20" spans="1:6" ht="15" thickBot="1">
      <c r="A20" s="10" t="s">
        <v>1282</v>
      </c>
      <c r="B20" s="221" t="s">
        <v>1377</v>
      </c>
      <c r="C20" s="222"/>
      <c r="D20" s="222"/>
      <c r="E20" s="222"/>
      <c r="F20" s="222"/>
    </row>
    <row r="21" spans="1:6" ht="15" thickBot="1">
      <c r="A21" s="11" t="s">
        <v>1283</v>
      </c>
      <c r="B21" s="223" t="s">
        <v>1378</v>
      </c>
      <c r="C21" s="224"/>
      <c r="D21" s="224"/>
      <c r="E21" s="224"/>
      <c r="F21" s="225"/>
    </row>
    <row r="22" spans="1:6" ht="34.5" customHeight="1" thickBot="1">
      <c r="A22" s="10" t="s">
        <v>1284</v>
      </c>
      <c r="B22" s="217" t="s">
        <v>1379</v>
      </c>
      <c r="C22" s="218"/>
      <c r="D22" s="218"/>
      <c r="E22" s="218"/>
      <c r="F22" s="226"/>
    </row>
    <row r="23" spans="1:6" ht="36.75" customHeight="1" thickBot="1">
      <c r="A23" s="12" t="s">
        <v>1285</v>
      </c>
      <c r="B23" s="227" t="s">
        <v>1376</v>
      </c>
      <c r="C23" s="228"/>
      <c r="D23" s="228"/>
      <c r="E23" s="228"/>
      <c r="F23" s="229"/>
    </row>
    <row r="24" spans="1:6" ht="23.25" customHeight="1" thickBot="1">
      <c r="A24" s="13" t="s">
        <v>0</v>
      </c>
      <c r="B24" s="230" t="s">
        <v>1286</v>
      </c>
      <c r="C24" s="231"/>
      <c r="D24" s="231"/>
      <c r="E24" s="231"/>
      <c r="F24" s="232"/>
    </row>
    <row r="25" spans="1:6" ht="15" thickBot="1">
      <c r="A25" s="14" t="s">
        <v>1287</v>
      </c>
      <c r="B25" s="233" t="s">
        <v>1288</v>
      </c>
      <c r="C25" s="234"/>
      <c r="D25" s="234"/>
      <c r="E25" s="234"/>
      <c r="F25" s="235"/>
    </row>
    <row r="26" spans="1:6" ht="15" thickBot="1">
      <c r="A26" s="13" t="s">
        <v>1289</v>
      </c>
      <c r="B26" s="236" t="s">
        <v>1380</v>
      </c>
      <c r="C26" s="237"/>
      <c r="D26" s="237"/>
      <c r="E26" s="237"/>
      <c r="F26" s="237"/>
    </row>
    <row r="27" spans="1:6">
      <c r="A27" s="15"/>
      <c r="B27" s="16"/>
      <c r="C27" s="17"/>
    </row>
    <row r="28" spans="1:6">
      <c r="A28" s="15"/>
      <c r="B28" s="16"/>
      <c r="C28" s="17"/>
    </row>
    <row r="29" spans="1:6" ht="15.6">
      <c r="A29" s="4"/>
      <c r="C29" s="17"/>
    </row>
    <row r="30" spans="1:6" ht="15.6">
      <c r="A30" s="4" t="s">
        <v>1290</v>
      </c>
    </row>
    <row r="31" spans="1:6">
      <c r="A31" s="3" t="s">
        <v>1381</v>
      </c>
    </row>
    <row r="32" spans="1:6">
      <c r="A32" s="3" t="s">
        <v>1291</v>
      </c>
    </row>
    <row r="33" spans="1:6" ht="15" thickBot="1">
      <c r="A33" s="3"/>
    </row>
    <row r="34" spans="1:6" ht="15" thickBot="1">
      <c r="A34" s="9" t="s">
        <v>1280</v>
      </c>
      <c r="B34" s="219" t="s">
        <v>1281</v>
      </c>
      <c r="C34" s="220"/>
      <c r="D34" s="220"/>
      <c r="E34" s="220"/>
      <c r="F34" s="220"/>
    </row>
    <row r="35" spans="1:6" ht="15" thickBot="1">
      <c r="A35" s="10" t="s">
        <v>167</v>
      </c>
      <c r="B35" s="217" t="s">
        <v>1292</v>
      </c>
      <c r="C35" s="218"/>
      <c r="D35" s="218"/>
      <c r="E35" s="218"/>
      <c r="F35" s="218"/>
    </row>
    <row r="36" spans="1:6" ht="15" thickBot="1">
      <c r="A36" s="12" t="s">
        <v>88</v>
      </c>
      <c r="B36" s="227" t="s">
        <v>1293</v>
      </c>
      <c r="C36" s="228"/>
      <c r="D36" s="228"/>
      <c r="E36" s="228"/>
      <c r="F36" s="228"/>
    </row>
    <row r="37" spans="1:6" ht="23.25" customHeight="1" thickBot="1">
      <c r="A37" s="10" t="s">
        <v>1294</v>
      </c>
      <c r="B37" s="217" t="s">
        <v>1295</v>
      </c>
      <c r="C37" s="218"/>
      <c r="D37" s="218"/>
      <c r="E37" s="218"/>
      <c r="F37" s="218"/>
    </row>
    <row r="38" spans="1:6" ht="15" thickBot="1">
      <c r="A38" s="11" t="s">
        <v>1296</v>
      </c>
      <c r="B38" s="227" t="s">
        <v>1297</v>
      </c>
      <c r="C38" s="228"/>
      <c r="D38" s="228"/>
      <c r="E38" s="228"/>
      <c r="F38" s="228"/>
    </row>
    <row r="39" spans="1:6" ht="15" thickBot="1">
      <c r="A39" s="18" t="s">
        <v>1298</v>
      </c>
      <c r="B39" s="217" t="s">
        <v>1299</v>
      </c>
      <c r="C39" s="218"/>
      <c r="D39" s="218"/>
      <c r="E39" s="218"/>
      <c r="F39" s="218"/>
    </row>
    <row r="40" spans="1:6" ht="23.25" customHeight="1" thickBot="1">
      <c r="A40" s="19" t="s">
        <v>1300</v>
      </c>
      <c r="B40" s="238" t="s">
        <v>1301</v>
      </c>
      <c r="C40" s="239"/>
      <c r="D40" s="239"/>
      <c r="E40" s="239"/>
      <c r="F40" s="240"/>
    </row>
    <row r="41" spans="1:6">
      <c r="A41" s="20"/>
      <c r="B41" s="16"/>
    </row>
    <row r="42" spans="1:6">
      <c r="A42" s="20"/>
      <c r="B42" s="16"/>
    </row>
    <row r="43" spans="1:6">
      <c r="A43" s="20"/>
      <c r="B43" s="16"/>
    </row>
    <row r="44" spans="1:6" ht="15.6">
      <c r="A44" s="4" t="s">
        <v>1302</v>
      </c>
    </row>
    <row r="45" spans="1:6">
      <c r="A45" s="3" t="s">
        <v>1303</v>
      </c>
    </row>
    <row r="46" spans="1:6" ht="15" thickBot="1">
      <c r="A46" s="3"/>
    </row>
    <row r="47" spans="1:6" ht="15" thickBot="1">
      <c r="A47" s="9" t="s">
        <v>1304</v>
      </c>
      <c r="B47" s="21" t="s">
        <v>1305</v>
      </c>
      <c r="C47" s="21" t="s">
        <v>1304</v>
      </c>
      <c r="D47" s="21" t="s">
        <v>1305</v>
      </c>
      <c r="E47" s="21" t="s">
        <v>1304</v>
      </c>
      <c r="F47" s="21" t="s">
        <v>1305</v>
      </c>
    </row>
    <row r="48" spans="1:6" ht="15" thickBot="1">
      <c r="A48" s="10" t="s">
        <v>1306</v>
      </c>
      <c r="B48" s="22" t="s">
        <v>1307</v>
      </c>
      <c r="C48" s="22" t="s">
        <v>1308</v>
      </c>
      <c r="D48" s="22" t="s">
        <v>1309</v>
      </c>
      <c r="E48" s="22" t="s">
        <v>1310</v>
      </c>
      <c r="F48" s="23" t="s">
        <v>1311</v>
      </c>
    </row>
    <row r="49" spans="1:6" ht="15" thickBot="1">
      <c r="A49" s="11" t="s">
        <v>1312</v>
      </c>
      <c r="B49" s="24" t="s">
        <v>1313</v>
      </c>
      <c r="C49" s="24" t="s">
        <v>1314</v>
      </c>
      <c r="D49" s="24" t="s">
        <v>1315</v>
      </c>
      <c r="E49" s="24" t="s">
        <v>1316</v>
      </c>
      <c r="F49" s="25" t="s">
        <v>1317</v>
      </c>
    </row>
    <row r="50" spans="1:6" ht="15" thickBot="1">
      <c r="A50" s="10" t="s">
        <v>1318</v>
      </c>
      <c r="B50" s="22" t="s">
        <v>1319</v>
      </c>
      <c r="C50" s="22" t="s">
        <v>1320</v>
      </c>
      <c r="D50" s="22" t="s">
        <v>1313</v>
      </c>
      <c r="E50" s="22" t="s">
        <v>1321</v>
      </c>
      <c r="F50" s="23" t="s">
        <v>1322</v>
      </c>
    </row>
    <row r="51" spans="1:6" ht="15" thickBot="1">
      <c r="A51" s="11" t="s">
        <v>1323</v>
      </c>
      <c r="B51" s="24" t="s">
        <v>1324</v>
      </c>
      <c r="C51" s="24" t="s">
        <v>1325</v>
      </c>
      <c r="D51" s="24" t="s">
        <v>1326</v>
      </c>
      <c r="E51" s="24" t="s">
        <v>1327</v>
      </c>
      <c r="F51" s="25" t="s">
        <v>1328</v>
      </c>
    </row>
    <row r="52" spans="1:6" ht="21" thickBot="1">
      <c r="A52" s="10" t="s">
        <v>1329</v>
      </c>
      <c r="B52" s="22" t="s">
        <v>1330</v>
      </c>
      <c r="C52" s="22" t="s">
        <v>1331</v>
      </c>
      <c r="D52" s="22" t="s">
        <v>1332</v>
      </c>
      <c r="E52" s="22" t="s">
        <v>1333</v>
      </c>
      <c r="F52" s="23" t="s">
        <v>1334</v>
      </c>
    </row>
    <row r="53" spans="1:6" ht="15" thickBot="1">
      <c r="A53" s="11" t="s">
        <v>1335</v>
      </c>
      <c r="B53" s="24" t="s">
        <v>1336</v>
      </c>
      <c r="C53" s="24" t="s">
        <v>1337</v>
      </c>
      <c r="D53" s="24" t="s">
        <v>1338</v>
      </c>
      <c r="E53" s="24" t="s">
        <v>1339</v>
      </c>
      <c r="F53" s="25" t="s">
        <v>1340</v>
      </c>
    </row>
    <row r="54" spans="1:6" ht="15" thickBot="1">
      <c r="A54" s="10" t="s">
        <v>1341</v>
      </c>
      <c r="B54" s="22" t="s">
        <v>1342</v>
      </c>
      <c r="C54" s="22" t="s">
        <v>1343</v>
      </c>
      <c r="D54" s="22" t="s">
        <v>1344</v>
      </c>
      <c r="E54" s="22" t="s">
        <v>1345</v>
      </c>
      <c r="F54" s="23" t="s">
        <v>1346</v>
      </c>
    </row>
    <row r="55" spans="1:6" ht="15" thickBot="1">
      <c r="A55" s="11" t="s">
        <v>1347</v>
      </c>
      <c r="B55" s="24" t="s">
        <v>1348</v>
      </c>
      <c r="C55" s="24" t="s">
        <v>1349</v>
      </c>
      <c r="D55" s="24" t="s">
        <v>1350</v>
      </c>
      <c r="E55" s="24" t="s">
        <v>1351</v>
      </c>
      <c r="F55" s="25" t="s">
        <v>1352</v>
      </c>
    </row>
    <row r="56" spans="1:6" ht="15" thickBot="1">
      <c r="A56" s="10" t="s">
        <v>1353</v>
      </c>
      <c r="B56" s="22" t="s">
        <v>1354</v>
      </c>
      <c r="C56" s="22" t="s">
        <v>1355</v>
      </c>
      <c r="D56" s="22" t="s">
        <v>1346</v>
      </c>
      <c r="E56" s="22" t="s">
        <v>1356</v>
      </c>
      <c r="F56" s="23" t="s">
        <v>1357</v>
      </c>
    </row>
    <row r="57" spans="1:6" ht="15" thickBot="1">
      <c r="A57" s="11" t="s">
        <v>1358</v>
      </c>
      <c r="B57" s="24" t="s">
        <v>1359</v>
      </c>
      <c r="C57" s="24" t="s">
        <v>1360</v>
      </c>
      <c r="D57" s="26" t="s">
        <v>1361</v>
      </c>
      <c r="E57" s="24" t="s">
        <v>1362</v>
      </c>
      <c r="F57" s="27" t="s">
        <v>1363</v>
      </c>
    </row>
    <row r="58" spans="1:6">
      <c r="A58" s="28" t="s">
        <v>1364</v>
      </c>
    </row>
    <row r="59" spans="1:6">
      <c r="A59" s="29"/>
    </row>
    <row r="60" spans="1:6">
      <c r="A60" s="30"/>
      <c r="B60" s="16"/>
      <c r="C60" s="16"/>
      <c r="D60" s="16"/>
    </row>
    <row r="61" spans="1:6">
      <c r="A61" s="30"/>
      <c r="B61" s="16"/>
      <c r="C61" s="16"/>
      <c r="D61" s="16"/>
    </row>
    <row r="62" spans="1:6" ht="15.6">
      <c r="A62" s="4" t="s">
        <v>1365</v>
      </c>
    </row>
    <row r="63" spans="1:6">
      <c r="A63" s="3" t="s">
        <v>1366</v>
      </c>
    </row>
    <row r="64" spans="1:6">
      <c r="A64" s="3" t="s">
        <v>1367</v>
      </c>
    </row>
    <row r="65" spans="1:6" ht="15" thickBot="1">
      <c r="A65" s="3"/>
    </row>
    <row r="66" spans="1:6" ht="15" thickBot="1">
      <c r="A66" s="9" t="s">
        <v>1368</v>
      </c>
      <c r="B66" s="219" t="s">
        <v>1281</v>
      </c>
      <c r="C66" s="220"/>
      <c r="D66" s="220"/>
      <c r="E66" s="220"/>
      <c r="F66" s="241"/>
    </row>
    <row r="67" spans="1:6" ht="28.5" customHeight="1" thickBot="1">
      <c r="A67" s="18" t="s">
        <v>1369</v>
      </c>
      <c r="B67" s="217" t="s">
        <v>1382</v>
      </c>
      <c r="C67" s="218"/>
      <c r="D67" s="218"/>
      <c r="E67" s="218"/>
      <c r="F67" s="226"/>
    </row>
    <row r="68" spans="1:6" ht="23.25" customHeight="1" thickBot="1">
      <c r="A68" s="31" t="s">
        <v>1370</v>
      </c>
      <c r="B68" s="227" t="s">
        <v>1383</v>
      </c>
      <c r="C68" s="228"/>
      <c r="D68" s="228"/>
      <c r="E68" s="228"/>
      <c r="F68" s="229"/>
    </row>
    <row r="69" spans="1:6" ht="21.75" customHeight="1">
      <c r="A69" s="32" t="s">
        <v>1371</v>
      </c>
      <c r="B69" s="217" t="s">
        <v>1384</v>
      </c>
      <c r="C69" s="218"/>
      <c r="D69" s="218"/>
      <c r="E69" s="218"/>
      <c r="F69" s="226"/>
    </row>
    <row r="70" spans="1:6" ht="21">
      <c r="A70" s="1"/>
    </row>
    <row r="71" spans="1:6" ht="21">
      <c r="A71" s="1"/>
    </row>
    <row r="73" spans="1:6" ht="21">
      <c r="A73" s="1"/>
    </row>
  </sheetData>
  <mergeCells count="19">
    <mergeCell ref="B69:F69"/>
    <mergeCell ref="B38:F38"/>
    <mergeCell ref="B39:F39"/>
    <mergeCell ref="B40:F40"/>
    <mergeCell ref="B66:F66"/>
    <mergeCell ref="B67:F67"/>
    <mergeCell ref="B68:F68"/>
    <mergeCell ref="B37:F37"/>
    <mergeCell ref="B19:F19"/>
    <mergeCell ref="B20:F20"/>
    <mergeCell ref="B21:F21"/>
    <mergeCell ref="B22:F22"/>
    <mergeCell ref="B23:F23"/>
    <mergeCell ref="B24:F24"/>
    <mergeCell ref="B25:F25"/>
    <mergeCell ref="B26:F26"/>
    <mergeCell ref="B34:F34"/>
    <mergeCell ref="B35:F35"/>
    <mergeCell ref="B36:F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40"/>
  <sheetViews>
    <sheetView tabSelected="1" zoomScaleNormal="100" workbookViewId="0">
      <selection activeCell="B47" sqref="B47"/>
    </sheetView>
  </sheetViews>
  <sheetFormatPr defaultRowHeight="14.4"/>
  <cols>
    <col min="1" max="1" width="25.109375" style="55" customWidth="1"/>
    <col min="2" max="2" width="54.109375" style="55" customWidth="1"/>
    <col min="3" max="3" width="11" style="56" customWidth="1"/>
    <col min="4" max="4" width="8.6640625" style="56" customWidth="1"/>
    <col min="5" max="5" width="9.109375" style="58" customWidth="1"/>
    <col min="6" max="6" width="23.88671875" style="114" customWidth="1"/>
    <col min="7" max="7" width="23.21875" style="58" customWidth="1"/>
    <col min="8" max="9" width="25.6640625" style="58" customWidth="1"/>
    <col min="10" max="10" width="17.44140625" style="57" customWidth="1"/>
    <col min="11" max="11" width="69.109375" style="57" customWidth="1"/>
    <col min="12" max="47" width="9" style="33"/>
  </cols>
  <sheetData>
    <row r="1" spans="1:48" s="41" customFormat="1" ht="16.8" customHeight="1">
      <c r="A1" s="62" t="s">
        <v>1399</v>
      </c>
      <c r="B1" s="63"/>
      <c r="C1" s="64"/>
      <c r="D1" s="145"/>
      <c r="E1" s="116"/>
      <c r="F1" s="101"/>
      <c r="G1" s="67"/>
      <c r="H1" s="67"/>
      <c r="I1" s="67"/>
      <c r="J1" s="66"/>
      <c r="K1" s="146"/>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row>
    <row r="2" spans="1:48" s="40" customFormat="1" ht="15" thickBot="1">
      <c r="A2" s="68" t="s">
        <v>1435</v>
      </c>
      <c r="B2" s="69"/>
      <c r="C2" s="70"/>
      <c r="D2" s="147"/>
      <c r="E2" s="72"/>
      <c r="F2" s="102"/>
      <c r="G2" s="72"/>
      <c r="H2" s="72"/>
      <c r="I2" s="72"/>
      <c r="J2" s="71"/>
      <c r="K2" s="148"/>
    </row>
    <row r="3" spans="1:48" s="43" customFormat="1">
      <c r="A3" s="59" t="s">
        <v>1393</v>
      </c>
      <c r="B3" s="59" t="s">
        <v>1394</v>
      </c>
      <c r="C3" s="141" t="s">
        <v>1437</v>
      </c>
      <c r="D3" s="149" t="s">
        <v>1284</v>
      </c>
      <c r="E3" s="60" t="s">
        <v>1285</v>
      </c>
      <c r="F3" s="103" t="s">
        <v>1395</v>
      </c>
      <c r="G3" s="60" t="s">
        <v>1396</v>
      </c>
      <c r="H3" s="61" t="s">
        <v>1397</v>
      </c>
      <c r="I3" s="61" t="s">
        <v>1556</v>
      </c>
      <c r="J3" s="60" t="s">
        <v>1400</v>
      </c>
      <c r="K3" s="150" t="s">
        <v>1401</v>
      </c>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row>
    <row r="4" spans="1:48" ht="27.6">
      <c r="A4" s="44" t="s">
        <v>1</v>
      </c>
      <c r="B4" s="44" t="s">
        <v>2</v>
      </c>
      <c r="C4" s="142" t="s">
        <v>3</v>
      </c>
      <c r="D4" s="151" t="s">
        <v>4</v>
      </c>
      <c r="E4" s="123">
        <v>1.2500000000000001E-2</v>
      </c>
      <c r="F4" s="104" t="s">
        <v>5</v>
      </c>
      <c r="G4" s="47" t="s">
        <v>1534</v>
      </c>
      <c r="H4" s="47" t="s">
        <v>1555</v>
      </c>
      <c r="I4" s="47"/>
      <c r="J4" s="46" t="s">
        <v>6</v>
      </c>
      <c r="K4" s="152" t="s">
        <v>7</v>
      </c>
      <c r="L4" s="38"/>
      <c r="AV4" s="33"/>
    </row>
    <row r="5" spans="1:48">
      <c r="A5" s="44" t="s">
        <v>8</v>
      </c>
      <c r="B5" s="44" t="s">
        <v>9</v>
      </c>
      <c r="C5" s="142" t="s">
        <v>3</v>
      </c>
      <c r="D5" s="151" t="s">
        <v>4</v>
      </c>
      <c r="E5" s="124" t="s">
        <v>10</v>
      </c>
      <c r="F5" s="104">
        <v>2</v>
      </c>
      <c r="G5" s="47" t="s">
        <v>1534</v>
      </c>
      <c r="H5" s="47" t="s">
        <v>1555</v>
      </c>
      <c r="I5" s="47"/>
      <c r="J5" s="46" t="s">
        <v>6</v>
      </c>
      <c r="K5" s="152" t="s">
        <v>1413</v>
      </c>
      <c r="L5" s="38"/>
      <c r="AV5" s="33"/>
    </row>
    <row r="6" spans="1:48">
      <c r="A6" s="44" t="s">
        <v>11</v>
      </c>
      <c r="B6" s="44" t="s">
        <v>12</v>
      </c>
      <c r="C6" s="142" t="s">
        <v>3</v>
      </c>
      <c r="D6" s="151" t="s">
        <v>4</v>
      </c>
      <c r="E6" s="123">
        <v>1.2500000000000001E-2</v>
      </c>
      <c r="F6" s="104" t="s">
        <v>13</v>
      </c>
      <c r="G6" s="47" t="s">
        <v>1534</v>
      </c>
      <c r="H6" s="47" t="s">
        <v>1555</v>
      </c>
      <c r="I6" s="47"/>
      <c r="J6" s="46" t="s">
        <v>6</v>
      </c>
      <c r="K6" s="152" t="s">
        <v>1414</v>
      </c>
      <c r="L6" s="38"/>
      <c r="AV6" s="33"/>
    </row>
    <row r="7" spans="1:48" s="33" customFormat="1">
      <c r="A7" s="44" t="s">
        <v>14</v>
      </c>
      <c r="B7" s="44" t="s">
        <v>15</v>
      </c>
      <c r="C7" s="142" t="s">
        <v>3</v>
      </c>
      <c r="D7" s="151" t="s">
        <v>4</v>
      </c>
      <c r="E7" s="123">
        <v>0.02</v>
      </c>
      <c r="F7" s="104" t="s">
        <v>17</v>
      </c>
      <c r="G7" s="47" t="s">
        <v>1534</v>
      </c>
      <c r="H7" s="47" t="s">
        <v>1555</v>
      </c>
      <c r="I7" s="47"/>
      <c r="J7" s="46" t="s">
        <v>6</v>
      </c>
      <c r="K7" s="152" t="s">
        <v>1415</v>
      </c>
      <c r="L7" s="38"/>
    </row>
    <row r="8" spans="1:48" s="33" customFormat="1" ht="28.2" thickBot="1">
      <c r="A8" s="48" t="s">
        <v>18</v>
      </c>
      <c r="B8" s="48" t="s">
        <v>19</v>
      </c>
      <c r="C8" s="143" t="s">
        <v>3</v>
      </c>
      <c r="D8" s="153" t="s">
        <v>4</v>
      </c>
      <c r="E8" s="125">
        <v>1.2500000000000001E-2</v>
      </c>
      <c r="F8" s="105" t="s">
        <v>20</v>
      </c>
      <c r="G8" s="51" t="s">
        <v>1534</v>
      </c>
      <c r="H8" s="47" t="s">
        <v>1555</v>
      </c>
      <c r="I8" s="51" t="s">
        <v>1758</v>
      </c>
      <c r="J8" s="50" t="s">
        <v>6</v>
      </c>
      <c r="K8" s="154" t="s">
        <v>1416</v>
      </c>
      <c r="L8" s="38"/>
    </row>
    <row r="9" spans="1:48" s="36" customFormat="1" ht="17.100000000000001" customHeight="1">
      <c r="A9" s="73" t="s">
        <v>1402</v>
      </c>
      <c r="B9" s="74"/>
      <c r="C9" s="75"/>
      <c r="D9" s="155"/>
      <c r="E9" s="126"/>
      <c r="F9" s="106"/>
      <c r="G9" s="77"/>
      <c r="H9" s="77"/>
      <c r="I9" s="77"/>
      <c r="J9" s="76"/>
      <c r="K9" s="156"/>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row>
    <row r="10" spans="1:48" s="37" customFormat="1" ht="15" thickBot="1">
      <c r="A10" s="78" t="s">
        <v>1438</v>
      </c>
      <c r="B10" s="79"/>
      <c r="C10" s="80"/>
      <c r="D10" s="157"/>
      <c r="E10" s="127"/>
      <c r="F10" s="107"/>
      <c r="G10" s="82"/>
      <c r="H10" s="82"/>
      <c r="I10" s="82"/>
      <c r="J10" s="81"/>
      <c r="K10" s="158"/>
    </row>
    <row r="11" spans="1:48" s="43" customFormat="1">
      <c r="A11" s="59" t="s">
        <v>1393</v>
      </c>
      <c r="B11" s="59" t="s">
        <v>1394</v>
      </c>
      <c r="C11" s="141"/>
      <c r="D11" s="149" t="s">
        <v>1284</v>
      </c>
      <c r="E11" s="103" t="s">
        <v>1285</v>
      </c>
      <c r="F11" s="103" t="s">
        <v>1395</v>
      </c>
      <c r="G11" s="60"/>
      <c r="H11" s="60" t="s">
        <v>1397</v>
      </c>
      <c r="I11" s="60"/>
      <c r="J11" s="60" t="s">
        <v>1400</v>
      </c>
      <c r="K11" s="139" t="s">
        <v>1398</v>
      </c>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row>
    <row r="12" spans="1:48" ht="41.4">
      <c r="A12" s="44" t="s">
        <v>21</v>
      </c>
      <c r="B12" s="44" t="s">
        <v>22</v>
      </c>
      <c r="C12" s="142" t="s">
        <v>3</v>
      </c>
      <c r="D12" s="151" t="s">
        <v>4</v>
      </c>
      <c r="E12" s="124" t="s">
        <v>23</v>
      </c>
      <c r="F12" s="104">
        <v>83336199877</v>
      </c>
      <c r="G12" s="47" t="s">
        <v>1554</v>
      </c>
      <c r="H12" s="47" t="s">
        <v>1660</v>
      </c>
      <c r="I12" s="47" t="s">
        <v>1557</v>
      </c>
      <c r="J12" s="52" t="s">
        <v>24</v>
      </c>
      <c r="K12" s="159" t="s">
        <v>25</v>
      </c>
      <c r="AV12" s="33"/>
    </row>
    <row r="13" spans="1:48" s="33" customFormat="1" ht="41.4">
      <c r="A13" s="44" t="s">
        <v>1661</v>
      </c>
      <c r="B13" s="44" t="s">
        <v>1662</v>
      </c>
      <c r="C13" s="45" t="s">
        <v>3</v>
      </c>
      <c r="D13" s="45" t="s">
        <v>4</v>
      </c>
      <c r="E13" s="183" t="s">
        <v>1663</v>
      </c>
      <c r="F13" s="184" t="s">
        <v>1664</v>
      </c>
      <c r="G13" s="47" t="s">
        <v>1554</v>
      </c>
      <c r="H13" s="47" t="s">
        <v>1660</v>
      </c>
      <c r="I13" s="138"/>
      <c r="J13" s="52" t="s">
        <v>24</v>
      </c>
      <c r="K13" s="52" t="s">
        <v>1665</v>
      </c>
    </row>
    <row r="14" spans="1:48" s="33" customFormat="1" ht="55.2">
      <c r="A14" s="44" t="s">
        <v>1666</v>
      </c>
      <c r="B14" s="44" t="s">
        <v>1667</v>
      </c>
      <c r="C14" s="45" t="s">
        <v>3</v>
      </c>
      <c r="D14" s="45" t="s">
        <v>4</v>
      </c>
      <c r="E14" s="183" t="s">
        <v>1668</v>
      </c>
      <c r="F14" s="46">
        <v>83336199877</v>
      </c>
      <c r="G14" s="47" t="s">
        <v>1554</v>
      </c>
      <c r="H14" s="47" t="s">
        <v>1660</v>
      </c>
      <c r="J14" s="52" t="s">
        <v>24</v>
      </c>
      <c r="K14" s="52" t="s">
        <v>1669</v>
      </c>
    </row>
    <row r="15" spans="1:48" ht="69.599999999999994" thickBot="1">
      <c r="A15" s="48" t="s">
        <v>26</v>
      </c>
      <c r="B15" s="48" t="s">
        <v>27</v>
      </c>
      <c r="C15" s="143" t="s">
        <v>3</v>
      </c>
      <c r="D15" s="153" t="s">
        <v>4</v>
      </c>
      <c r="E15" s="125">
        <v>2.0833333333333332E-2</v>
      </c>
      <c r="F15" s="108" t="s">
        <v>1417</v>
      </c>
      <c r="G15" s="51" t="s">
        <v>1534</v>
      </c>
      <c r="H15" s="51"/>
      <c r="I15" s="51" t="s">
        <v>1558</v>
      </c>
      <c r="J15" s="54" t="s">
        <v>24</v>
      </c>
      <c r="K15" s="160" t="s">
        <v>28</v>
      </c>
    </row>
    <row r="16" spans="1:48" s="34" customFormat="1" ht="17.100000000000001" customHeight="1">
      <c r="A16" s="85" t="s">
        <v>1403</v>
      </c>
      <c r="B16" s="74"/>
      <c r="C16" s="75"/>
      <c r="D16" s="155"/>
      <c r="E16" s="126"/>
      <c r="F16" s="101"/>
      <c r="G16" s="67"/>
      <c r="H16" s="67"/>
      <c r="I16" s="67"/>
      <c r="J16" s="76"/>
      <c r="K16" s="156"/>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row>
    <row r="17" spans="1:48" s="35" customFormat="1" ht="15" thickBot="1">
      <c r="A17" s="78" t="s">
        <v>1404</v>
      </c>
      <c r="B17" s="79"/>
      <c r="C17" s="80"/>
      <c r="D17" s="157"/>
      <c r="E17" s="127"/>
      <c r="F17" s="102"/>
      <c r="G17" s="72"/>
      <c r="H17" s="72"/>
      <c r="I17" s="72"/>
      <c r="J17" s="81"/>
      <c r="K17" s="158"/>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row>
    <row r="18" spans="1:48" s="84" customFormat="1">
      <c r="A18" s="59" t="s">
        <v>1393</v>
      </c>
      <c r="B18" s="59" t="s">
        <v>1394</v>
      </c>
      <c r="C18" s="141"/>
      <c r="D18" s="149" t="s">
        <v>1284</v>
      </c>
      <c r="E18" s="103" t="s">
        <v>1285</v>
      </c>
      <c r="F18" s="103" t="s">
        <v>1395</v>
      </c>
      <c r="G18" s="60" t="s">
        <v>1396</v>
      </c>
      <c r="H18" s="60" t="s">
        <v>1397</v>
      </c>
      <c r="I18" s="60"/>
      <c r="J18" s="60" t="s">
        <v>1400</v>
      </c>
      <c r="K18" s="150" t="s">
        <v>1398</v>
      </c>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row>
    <row r="19" spans="1:48" ht="27.6">
      <c r="A19" s="44" t="s">
        <v>29</v>
      </c>
      <c r="B19" s="44" t="s">
        <v>30</v>
      </c>
      <c r="C19" s="142" t="s">
        <v>3</v>
      </c>
      <c r="D19" s="151" t="s">
        <v>31</v>
      </c>
      <c r="E19" s="123">
        <v>1.2500000000000001E-2</v>
      </c>
      <c r="F19" s="104" t="s">
        <v>32</v>
      </c>
      <c r="G19" s="47" t="s">
        <v>1534</v>
      </c>
      <c r="H19" s="47"/>
      <c r="I19" s="47" t="s">
        <v>1670</v>
      </c>
      <c r="J19" s="46" t="s">
        <v>33</v>
      </c>
      <c r="K19" s="152" t="s">
        <v>1418</v>
      </c>
    </row>
    <row r="20" spans="1:48" s="2" customFormat="1" ht="27.6">
      <c r="A20" s="44" t="s">
        <v>1770</v>
      </c>
      <c r="B20" s="44" t="s">
        <v>1771</v>
      </c>
      <c r="C20" s="45" t="s">
        <v>3</v>
      </c>
      <c r="D20" s="45" t="s">
        <v>34</v>
      </c>
      <c r="E20" s="128" t="s">
        <v>1663</v>
      </c>
      <c r="F20" s="213" t="s">
        <v>1772</v>
      </c>
      <c r="G20" s="214" t="s">
        <v>1554</v>
      </c>
      <c r="H20" s="214"/>
      <c r="I20" s="211"/>
      <c r="J20" s="46" t="s">
        <v>33</v>
      </c>
      <c r="K20" s="46" t="s">
        <v>1773</v>
      </c>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row>
    <row r="21" spans="1:48" s="2" customFormat="1" ht="27.6">
      <c r="A21" s="44" t="s">
        <v>1774</v>
      </c>
      <c r="B21" s="44" t="s">
        <v>1775</v>
      </c>
      <c r="C21" s="45" t="s">
        <v>3</v>
      </c>
      <c r="D21" s="45" t="s">
        <v>34</v>
      </c>
      <c r="E21" s="128" t="s">
        <v>1663</v>
      </c>
      <c r="F21" s="213" t="s">
        <v>1776</v>
      </c>
      <c r="G21" s="214" t="s">
        <v>1554</v>
      </c>
      <c r="H21" s="214"/>
      <c r="J21" s="46" t="s">
        <v>33</v>
      </c>
      <c r="K21" s="46" t="s">
        <v>1777</v>
      </c>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row>
    <row r="22" spans="1:48" ht="27.6">
      <c r="A22" s="44" t="s">
        <v>35</v>
      </c>
      <c r="B22" s="44" t="s">
        <v>36</v>
      </c>
      <c r="C22" s="142" t="s">
        <v>3</v>
      </c>
      <c r="D22" s="151" t="s">
        <v>4</v>
      </c>
      <c r="E22" s="123">
        <v>1.2500000000000001E-2</v>
      </c>
      <c r="F22" s="104" t="s">
        <v>37</v>
      </c>
      <c r="G22" s="47" t="s">
        <v>1534</v>
      </c>
      <c r="H22" s="47" t="s">
        <v>1671</v>
      </c>
      <c r="I22" s="47" t="s">
        <v>1760</v>
      </c>
      <c r="J22" s="46" t="s">
        <v>33</v>
      </c>
      <c r="K22" s="152" t="s">
        <v>38</v>
      </c>
    </row>
    <row r="23" spans="1:48" ht="27.6">
      <c r="A23" s="44" t="s">
        <v>39</v>
      </c>
      <c r="B23" s="44" t="s">
        <v>40</v>
      </c>
      <c r="C23" s="142" t="s">
        <v>3</v>
      </c>
      <c r="D23" s="151" t="s">
        <v>4</v>
      </c>
      <c r="E23" s="123">
        <v>1.2500000000000001E-2</v>
      </c>
      <c r="F23" s="104" t="s">
        <v>41</v>
      </c>
      <c r="G23" s="47" t="s">
        <v>1554</v>
      </c>
      <c r="H23" s="46" t="s">
        <v>1672</v>
      </c>
      <c r="I23" s="47" t="s">
        <v>1560</v>
      </c>
      <c r="J23" s="46" t="s">
        <v>33</v>
      </c>
      <c r="K23" s="152" t="s">
        <v>1419</v>
      </c>
    </row>
    <row r="24" spans="1:48" ht="27.6">
      <c r="A24" s="44" t="s">
        <v>43</v>
      </c>
      <c r="B24" s="44" t="s">
        <v>44</v>
      </c>
      <c r="C24" s="142" t="s">
        <v>3</v>
      </c>
      <c r="D24" s="151" t="s">
        <v>4</v>
      </c>
      <c r="E24" s="124" t="s">
        <v>42</v>
      </c>
      <c r="F24" s="104" t="s">
        <v>45</v>
      </c>
      <c r="G24" s="47" t="s">
        <v>1554</v>
      </c>
      <c r="H24" s="47"/>
      <c r="I24" s="47"/>
      <c r="J24" s="46" t="s">
        <v>33</v>
      </c>
      <c r="K24" s="152" t="s">
        <v>46</v>
      </c>
    </row>
    <row r="25" spans="1:48">
      <c r="A25" s="44" t="s">
        <v>50</v>
      </c>
      <c r="B25" s="44" t="s">
        <v>51</v>
      </c>
      <c r="C25" s="142" t="s">
        <v>3</v>
      </c>
      <c r="D25" s="151" t="s">
        <v>4</v>
      </c>
      <c r="E25" s="123">
        <v>1.2500000000000001E-2</v>
      </c>
      <c r="F25" s="104" t="s">
        <v>52</v>
      </c>
      <c r="G25" s="47" t="s">
        <v>1554</v>
      </c>
      <c r="H25" s="47"/>
      <c r="I25" s="47" t="s">
        <v>1561</v>
      </c>
      <c r="J25" s="46" t="s">
        <v>33</v>
      </c>
      <c r="K25" s="152" t="s">
        <v>53</v>
      </c>
    </row>
    <row r="26" spans="1:48" s="33" customFormat="1" ht="27.6">
      <c r="A26" s="44" t="s">
        <v>1766</v>
      </c>
      <c r="B26" s="44" t="s">
        <v>1767</v>
      </c>
      <c r="C26" s="45" t="s">
        <v>3</v>
      </c>
      <c r="D26" s="45" t="s">
        <v>4</v>
      </c>
      <c r="E26" s="123">
        <v>1.2500000000000001E-2</v>
      </c>
      <c r="F26" s="104" t="s">
        <v>1768</v>
      </c>
      <c r="G26" s="47" t="s">
        <v>1554</v>
      </c>
      <c r="H26" s="47"/>
      <c r="J26" s="46" t="s">
        <v>33</v>
      </c>
      <c r="K26" s="46" t="s">
        <v>1769</v>
      </c>
    </row>
    <row r="27" spans="1:48" s="33" customFormat="1" ht="27.6">
      <c r="A27" s="44" t="s">
        <v>1743</v>
      </c>
      <c r="B27" s="44" t="s">
        <v>1744</v>
      </c>
      <c r="C27" s="45" t="s">
        <v>3</v>
      </c>
      <c r="D27" s="45" t="s">
        <v>4</v>
      </c>
      <c r="E27" s="124" t="s">
        <v>49</v>
      </c>
      <c r="F27" s="104" t="s">
        <v>1745</v>
      </c>
      <c r="G27" s="47" t="s">
        <v>1554</v>
      </c>
      <c r="H27" s="47"/>
      <c r="I27" s="138"/>
      <c r="J27" s="46" t="s">
        <v>33</v>
      </c>
      <c r="K27" s="46" t="s">
        <v>1746</v>
      </c>
    </row>
    <row r="28" spans="1:48" s="33" customFormat="1" ht="41.4">
      <c r="A28" s="44" t="s">
        <v>1673</v>
      </c>
      <c r="B28" s="44" t="s">
        <v>1674</v>
      </c>
      <c r="C28" s="45" t="s">
        <v>3</v>
      </c>
      <c r="D28" s="45" t="s">
        <v>31</v>
      </c>
      <c r="E28" s="124" t="s">
        <v>1675</v>
      </c>
      <c r="F28" s="104" t="s">
        <v>1676</v>
      </c>
      <c r="G28" s="47" t="s">
        <v>1554</v>
      </c>
      <c r="H28" s="47"/>
      <c r="J28" s="46" t="s">
        <v>33</v>
      </c>
      <c r="K28" s="46" t="s">
        <v>1677</v>
      </c>
    </row>
    <row r="29" spans="1:48" ht="27.6">
      <c r="A29" s="44" t="s">
        <v>54</v>
      </c>
      <c r="B29" s="44" t="s">
        <v>55</v>
      </c>
      <c r="C29" s="142" t="s">
        <v>3</v>
      </c>
      <c r="D29" s="151" t="s">
        <v>4</v>
      </c>
      <c r="E29" s="123">
        <v>1.2500000000000001E-2</v>
      </c>
      <c r="F29" s="104" t="s">
        <v>56</v>
      </c>
      <c r="G29" s="47" t="s">
        <v>1554</v>
      </c>
      <c r="H29" s="182"/>
      <c r="I29" s="47" t="s">
        <v>1559</v>
      </c>
      <c r="J29" s="46" t="s">
        <v>33</v>
      </c>
      <c r="K29" s="152" t="s">
        <v>57</v>
      </c>
    </row>
    <row r="30" spans="1:48" s="33" customFormat="1" ht="27.6">
      <c r="A30" s="44" t="s">
        <v>58</v>
      </c>
      <c r="B30" s="44" t="s">
        <v>59</v>
      </c>
      <c r="C30" s="45" t="s">
        <v>3</v>
      </c>
      <c r="D30" s="45" t="s">
        <v>4</v>
      </c>
      <c r="E30" s="123">
        <v>1.2500000000000001E-2</v>
      </c>
      <c r="F30" s="104" t="s">
        <v>60</v>
      </c>
      <c r="G30" s="47" t="s">
        <v>1554</v>
      </c>
      <c r="H30" s="182"/>
      <c r="I30" s="179" t="s">
        <v>1586</v>
      </c>
      <c r="J30" s="46" t="s">
        <v>33</v>
      </c>
      <c r="K30" s="46" t="s">
        <v>61</v>
      </c>
    </row>
    <row r="31" spans="1:48" ht="27.6">
      <c r="A31" s="48" t="s">
        <v>64</v>
      </c>
      <c r="B31" s="48" t="s">
        <v>65</v>
      </c>
      <c r="C31" s="143" t="s">
        <v>3</v>
      </c>
      <c r="D31" s="153" t="s">
        <v>47</v>
      </c>
      <c r="E31" s="129" t="s">
        <v>48</v>
      </c>
      <c r="F31" s="105" t="s">
        <v>63</v>
      </c>
      <c r="G31" s="51" t="s">
        <v>1554</v>
      </c>
      <c r="H31" s="51"/>
      <c r="I31" s="51" t="s">
        <v>64</v>
      </c>
      <c r="J31" s="50" t="s">
        <v>33</v>
      </c>
      <c r="K31" s="154" t="s">
        <v>66</v>
      </c>
    </row>
    <row r="32" spans="1:48" s="121" customFormat="1" ht="27.6">
      <c r="A32" s="100" t="s">
        <v>1444</v>
      </c>
      <c r="B32" s="100" t="s">
        <v>1450</v>
      </c>
      <c r="C32" s="136" t="s">
        <v>3</v>
      </c>
      <c r="D32" s="161" t="s">
        <v>4</v>
      </c>
      <c r="E32" s="112" t="s">
        <v>16</v>
      </c>
      <c r="F32" s="112" t="s">
        <v>1451</v>
      </c>
      <c r="G32" s="100" t="s">
        <v>1554</v>
      </c>
      <c r="H32" s="100"/>
      <c r="I32" s="100"/>
      <c r="J32" s="100" t="s">
        <v>33</v>
      </c>
      <c r="K32" s="162" t="s">
        <v>1531</v>
      </c>
    </row>
    <row r="33" spans="1:11" s="121" customFormat="1" ht="41.4">
      <c r="A33" s="100" t="s">
        <v>1445</v>
      </c>
      <c r="B33" s="100" t="s">
        <v>1446</v>
      </c>
      <c r="C33" s="136" t="s">
        <v>3</v>
      </c>
      <c r="D33" s="161" t="s">
        <v>87</v>
      </c>
      <c r="E33" s="112" t="s">
        <v>1448</v>
      </c>
      <c r="F33" s="112" t="s">
        <v>1447</v>
      </c>
      <c r="G33" s="100" t="s">
        <v>1554</v>
      </c>
      <c r="H33" s="100"/>
      <c r="I33" s="100"/>
      <c r="J33" s="100" t="s">
        <v>33</v>
      </c>
      <c r="K33" s="162" t="s">
        <v>1532</v>
      </c>
    </row>
    <row r="34" spans="1:11" s="121" customFormat="1" ht="55.2">
      <c r="A34" s="100" t="s">
        <v>1449</v>
      </c>
      <c r="B34" s="94" t="s">
        <v>1528</v>
      </c>
      <c r="C34" s="136" t="s">
        <v>3</v>
      </c>
      <c r="D34" s="161" t="s">
        <v>31</v>
      </c>
      <c r="E34" s="122" t="s">
        <v>71</v>
      </c>
      <c r="F34" s="112" t="s">
        <v>1529</v>
      </c>
      <c r="G34" s="100" t="s">
        <v>1554</v>
      </c>
      <c r="H34" s="100"/>
      <c r="I34" s="100"/>
      <c r="J34" s="100" t="s">
        <v>33</v>
      </c>
      <c r="K34" s="162" t="s">
        <v>1530</v>
      </c>
    </row>
    <row r="35" spans="1:11" ht="69">
      <c r="A35" s="117" t="s">
        <v>67</v>
      </c>
      <c r="B35" s="117" t="s">
        <v>68</v>
      </c>
      <c r="C35" s="144" t="s">
        <v>3</v>
      </c>
      <c r="D35" s="163" t="s">
        <v>4</v>
      </c>
      <c r="E35" s="130" t="s">
        <v>62</v>
      </c>
      <c r="F35" s="118" t="s">
        <v>69</v>
      </c>
      <c r="G35" s="119" t="s">
        <v>1554</v>
      </c>
      <c r="H35" s="100" t="s">
        <v>1678</v>
      </c>
      <c r="I35" s="119"/>
      <c r="J35" s="120" t="s">
        <v>33</v>
      </c>
      <c r="K35" s="164" t="s">
        <v>70</v>
      </c>
    </row>
    <row r="36" spans="1:11" s="33" customFormat="1" ht="27.6">
      <c r="A36" s="44" t="s">
        <v>1543</v>
      </c>
      <c r="B36" s="44" t="s">
        <v>1544</v>
      </c>
      <c r="C36" s="142" t="s">
        <v>3</v>
      </c>
      <c r="D36" s="151" t="s">
        <v>47</v>
      </c>
      <c r="E36" s="124" t="s">
        <v>48</v>
      </c>
      <c r="F36" s="104" t="s">
        <v>3</v>
      </c>
      <c r="G36" s="47" t="s">
        <v>1554</v>
      </c>
      <c r="H36" s="47"/>
      <c r="I36" s="47" t="s">
        <v>1562</v>
      </c>
      <c r="J36" s="46" t="s">
        <v>33</v>
      </c>
      <c r="K36" s="152" t="s">
        <v>1545</v>
      </c>
    </row>
    <row r="37" spans="1:11" ht="41.4">
      <c r="A37" s="44" t="s">
        <v>74</v>
      </c>
      <c r="B37" s="44" t="s">
        <v>75</v>
      </c>
      <c r="C37" s="142" t="s">
        <v>3</v>
      </c>
      <c r="D37" s="151" t="s">
        <v>72</v>
      </c>
      <c r="E37" s="124" t="s">
        <v>73</v>
      </c>
      <c r="F37" s="109" t="s">
        <v>1533</v>
      </c>
      <c r="G37" s="53" t="s">
        <v>1554</v>
      </c>
      <c r="H37" s="53"/>
      <c r="I37" s="53" t="s">
        <v>1679</v>
      </c>
      <c r="J37" s="46" t="s">
        <v>33</v>
      </c>
      <c r="K37" s="152" t="s">
        <v>76</v>
      </c>
    </row>
    <row r="38" spans="1:11" s="33" customFormat="1" ht="41.4">
      <c r="A38" s="44" t="s">
        <v>1762</v>
      </c>
      <c r="B38" s="44" t="s">
        <v>1763</v>
      </c>
      <c r="C38" s="45" t="s">
        <v>3</v>
      </c>
      <c r="D38" s="45" t="s">
        <v>4</v>
      </c>
      <c r="E38" s="123">
        <v>1.2500000000000001E-2</v>
      </c>
      <c r="F38" s="104" t="s">
        <v>1764</v>
      </c>
      <c r="G38" s="47" t="s">
        <v>1554</v>
      </c>
      <c r="H38" s="47"/>
      <c r="J38" s="46" t="s">
        <v>33</v>
      </c>
      <c r="K38" s="46" t="s">
        <v>1765</v>
      </c>
    </row>
    <row r="39" spans="1:11" s="33" customFormat="1" ht="27.6">
      <c r="A39" s="44" t="s">
        <v>1753</v>
      </c>
      <c r="B39" s="44" t="s">
        <v>1754</v>
      </c>
      <c r="C39" s="45" t="s">
        <v>3</v>
      </c>
      <c r="D39" s="45" t="s">
        <v>47</v>
      </c>
      <c r="E39" s="124" t="s">
        <v>48</v>
      </c>
      <c r="F39" s="104" t="s">
        <v>63</v>
      </c>
      <c r="G39" s="47" t="s">
        <v>1554</v>
      </c>
      <c r="H39" s="46" t="s">
        <v>1756</v>
      </c>
      <c r="I39" s="46" t="s">
        <v>1757</v>
      </c>
      <c r="J39" s="46" t="s">
        <v>33</v>
      </c>
      <c r="K39" s="46" t="s">
        <v>1755</v>
      </c>
    </row>
    <row r="40" spans="1:11" ht="15.6">
      <c r="A40" s="115" t="s">
        <v>1405</v>
      </c>
      <c r="B40" s="96"/>
      <c r="C40" s="97"/>
      <c r="D40" s="165"/>
      <c r="E40" s="131"/>
      <c r="F40" s="113"/>
      <c r="G40" s="99"/>
      <c r="H40" s="99"/>
      <c r="I40" s="99"/>
      <c r="J40" s="98"/>
      <c r="K40" s="166"/>
    </row>
    <row r="41" spans="1:11" ht="15" thickBot="1">
      <c r="A41" s="68" t="s">
        <v>1433</v>
      </c>
      <c r="B41" s="86"/>
      <c r="C41" s="87"/>
      <c r="D41" s="167"/>
      <c r="E41" s="132"/>
      <c r="F41" s="110"/>
      <c r="G41" s="89"/>
      <c r="H41" s="89"/>
      <c r="I41" s="89"/>
      <c r="J41" s="88"/>
      <c r="K41" s="168"/>
    </row>
    <row r="42" spans="1:11">
      <c r="A42" s="59" t="s">
        <v>1393</v>
      </c>
      <c r="B42" s="59" t="s">
        <v>1394</v>
      </c>
      <c r="C42" s="141"/>
      <c r="D42" s="149" t="s">
        <v>1284</v>
      </c>
      <c r="E42" s="103" t="s">
        <v>1285</v>
      </c>
      <c r="F42" s="103" t="s">
        <v>1395</v>
      </c>
      <c r="G42" s="60" t="s">
        <v>1396</v>
      </c>
      <c r="H42" s="60" t="s">
        <v>1397</v>
      </c>
      <c r="I42" s="60"/>
      <c r="J42" s="60" t="s">
        <v>1400</v>
      </c>
      <c r="K42" s="150" t="s">
        <v>1398</v>
      </c>
    </row>
    <row r="43" spans="1:11" ht="27.6">
      <c r="A43" s="44" t="s">
        <v>80</v>
      </c>
      <c r="B43" s="44" t="s">
        <v>81</v>
      </c>
      <c r="C43" s="142" t="s">
        <v>3</v>
      </c>
      <c r="D43" s="151" t="s">
        <v>47</v>
      </c>
      <c r="E43" s="124" t="s">
        <v>48</v>
      </c>
      <c r="F43" s="104" t="s">
        <v>63</v>
      </c>
      <c r="G43" s="47" t="s">
        <v>1534</v>
      </c>
      <c r="H43" s="47"/>
      <c r="I43" s="47"/>
      <c r="J43" s="46" t="s">
        <v>79</v>
      </c>
      <c r="K43" s="152" t="s">
        <v>82</v>
      </c>
    </row>
    <row r="44" spans="1:11" ht="41.4">
      <c r="A44" s="44" t="s">
        <v>83</v>
      </c>
      <c r="B44" s="44" t="s">
        <v>84</v>
      </c>
      <c r="C44" s="142" t="s">
        <v>3</v>
      </c>
      <c r="D44" s="151" t="s">
        <v>4</v>
      </c>
      <c r="E44" s="128" t="s">
        <v>77</v>
      </c>
      <c r="F44" s="104" t="s">
        <v>85</v>
      </c>
      <c r="G44" s="47" t="s">
        <v>1554</v>
      </c>
      <c r="H44" s="47"/>
      <c r="I44" s="47"/>
      <c r="J44" s="46" t="s">
        <v>79</v>
      </c>
      <c r="K44" s="152" t="s">
        <v>86</v>
      </c>
    </row>
    <row r="45" spans="1:11" s="33" customFormat="1" ht="27.6">
      <c r="A45" s="44" t="s">
        <v>1602</v>
      </c>
      <c r="B45" s="44" t="s">
        <v>1603</v>
      </c>
      <c r="C45" s="45" t="s">
        <v>3</v>
      </c>
      <c r="D45" s="45" t="s">
        <v>34</v>
      </c>
      <c r="E45" s="124" t="s">
        <v>78</v>
      </c>
      <c r="F45" s="104">
        <v>3</v>
      </c>
      <c r="G45" s="47" t="s">
        <v>1534</v>
      </c>
      <c r="H45" s="47"/>
      <c r="I45" s="177" t="s">
        <v>1605</v>
      </c>
      <c r="J45" s="46" t="s">
        <v>79</v>
      </c>
      <c r="K45" s="46" t="s">
        <v>1604</v>
      </c>
    </row>
    <row r="46" spans="1:11" s="33" customFormat="1" ht="27.6">
      <c r="A46" s="44" t="s">
        <v>1567</v>
      </c>
      <c r="B46" s="44" t="s">
        <v>1568</v>
      </c>
      <c r="C46" s="45" t="s">
        <v>3</v>
      </c>
      <c r="D46" s="45" t="s">
        <v>34</v>
      </c>
      <c r="E46" s="124" t="s">
        <v>1537</v>
      </c>
      <c r="F46" s="104">
        <v>500</v>
      </c>
      <c r="G46" s="47" t="s">
        <v>1554</v>
      </c>
      <c r="H46" s="47"/>
      <c r="I46" s="177" t="s">
        <v>1570</v>
      </c>
      <c r="J46" s="46" t="s">
        <v>79</v>
      </c>
      <c r="K46" s="46" t="s">
        <v>1569</v>
      </c>
    </row>
    <row r="47" spans="1:11" s="33" customFormat="1" ht="27.6">
      <c r="A47" s="196" t="s">
        <v>1780</v>
      </c>
      <c r="B47" s="196" t="s">
        <v>1781</v>
      </c>
      <c r="C47" s="197" t="s">
        <v>3</v>
      </c>
      <c r="D47" s="197" t="s">
        <v>87</v>
      </c>
      <c r="E47" s="216">
        <v>0.1</v>
      </c>
      <c r="F47" s="199">
        <v>10</v>
      </c>
      <c r="G47" s="182" t="s">
        <v>1554</v>
      </c>
      <c r="H47" s="182"/>
      <c r="J47" s="52" t="s">
        <v>79</v>
      </c>
      <c r="K47" s="52" t="s">
        <v>1782</v>
      </c>
    </row>
    <row r="48" spans="1:11" s="33" customFormat="1" ht="41.4">
      <c r="A48" s="44" t="s">
        <v>1535</v>
      </c>
      <c r="B48" s="44" t="s">
        <v>1536</v>
      </c>
      <c r="C48" s="142" t="s">
        <v>3</v>
      </c>
      <c r="D48" s="151" t="s">
        <v>34</v>
      </c>
      <c r="E48" s="124" t="s">
        <v>1537</v>
      </c>
      <c r="F48" s="104">
        <v>3</v>
      </c>
      <c r="G48" s="47" t="s">
        <v>1534</v>
      </c>
      <c r="H48" s="47"/>
      <c r="I48" s="182" t="s">
        <v>1563</v>
      </c>
      <c r="J48" s="46" t="s">
        <v>79</v>
      </c>
      <c r="K48" s="152" t="s">
        <v>1538</v>
      </c>
    </row>
    <row r="49" spans="1:11" s="33" customFormat="1" ht="55.8" thickBot="1">
      <c r="A49" s="44" t="s">
        <v>1539</v>
      </c>
      <c r="B49" s="44" t="s">
        <v>1540</v>
      </c>
      <c r="C49" s="142" t="s">
        <v>3</v>
      </c>
      <c r="D49" s="151" t="s">
        <v>88</v>
      </c>
      <c r="E49" s="124" t="s">
        <v>71</v>
      </c>
      <c r="F49" s="104" t="s">
        <v>1541</v>
      </c>
      <c r="G49" s="47" t="s">
        <v>1534</v>
      </c>
      <c r="H49" s="46" t="s">
        <v>1680</v>
      </c>
      <c r="I49" s="182"/>
      <c r="J49" s="46" t="s">
        <v>79</v>
      </c>
      <c r="K49" s="152" t="s">
        <v>1542</v>
      </c>
    </row>
    <row r="50" spans="1:11" ht="15.6">
      <c r="A50" s="62" t="s">
        <v>1406</v>
      </c>
      <c r="B50" s="63"/>
      <c r="C50" s="64"/>
      <c r="D50" s="145"/>
      <c r="E50" s="133"/>
      <c r="F50" s="101"/>
      <c r="G50" s="67"/>
      <c r="H50" s="67"/>
      <c r="I50" s="67"/>
      <c r="J50" s="66"/>
      <c r="K50" s="146"/>
    </row>
    <row r="51" spans="1:11" ht="15" thickBot="1">
      <c r="A51" s="68" t="s">
        <v>1436</v>
      </c>
      <c r="B51" s="69"/>
      <c r="C51" s="70"/>
      <c r="D51" s="147"/>
      <c r="E51" s="134"/>
      <c r="F51" s="102"/>
      <c r="G51" s="72"/>
      <c r="H51" s="72"/>
      <c r="I51" s="72"/>
      <c r="J51" s="71"/>
      <c r="K51" s="148"/>
    </row>
    <row r="52" spans="1:11">
      <c r="A52" s="59" t="s">
        <v>1393</v>
      </c>
      <c r="B52" s="59" t="s">
        <v>1394</v>
      </c>
      <c r="C52" s="141"/>
      <c r="D52" s="149" t="s">
        <v>1284</v>
      </c>
      <c r="E52" s="103" t="s">
        <v>1285</v>
      </c>
      <c r="F52" s="103" t="s">
        <v>1395</v>
      </c>
      <c r="G52" s="60" t="s">
        <v>1396</v>
      </c>
      <c r="H52" s="60" t="s">
        <v>1397</v>
      </c>
      <c r="I52" s="60" t="s">
        <v>1556</v>
      </c>
      <c r="J52" s="60" t="s">
        <v>1400</v>
      </c>
      <c r="K52" s="150" t="s">
        <v>1398</v>
      </c>
    </row>
    <row r="53" spans="1:11" s="33" customFormat="1" ht="27.6">
      <c r="A53" s="44" t="s">
        <v>1638</v>
      </c>
      <c r="B53" s="44" t="s">
        <v>1639</v>
      </c>
      <c r="C53" s="45" t="s">
        <v>3</v>
      </c>
      <c r="D53" s="45" t="s">
        <v>34</v>
      </c>
      <c r="E53" s="124" t="s">
        <v>1640</v>
      </c>
      <c r="F53" s="104">
        <v>6</v>
      </c>
      <c r="G53" s="47" t="s">
        <v>1554</v>
      </c>
      <c r="H53" s="47"/>
      <c r="I53" s="33" t="s">
        <v>1642</v>
      </c>
      <c r="J53" s="46" t="s">
        <v>89</v>
      </c>
      <c r="K53" s="46" t="s">
        <v>1641</v>
      </c>
    </row>
    <row r="54" spans="1:11" s="33" customFormat="1" ht="27.6">
      <c r="A54" s="44" t="s">
        <v>1606</v>
      </c>
      <c r="B54" s="44" t="s">
        <v>1607</v>
      </c>
      <c r="C54" s="45" t="s">
        <v>3</v>
      </c>
      <c r="D54" s="45" t="s">
        <v>34</v>
      </c>
      <c r="E54" s="124" t="s">
        <v>90</v>
      </c>
      <c r="F54" s="104">
        <v>4</v>
      </c>
      <c r="G54" s="47" t="s">
        <v>1554</v>
      </c>
      <c r="H54" s="47"/>
      <c r="I54" s="46" t="s">
        <v>1637</v>
      </c>
      <c r="J54" s="46" t="s">
        <v>89</v>
      </c>
      <c r="K54" s="46" t="s">
        <v>1608</v>
      </c>
    </row>
    <row r="55" spans="1:11" s="33" customFormat="1" ht="41.4">
      <c r="A55" s="44" t="s">
        <v>1609</v>
      </c>
      <c r="B55" s="44" t="s">
        <v>1610</v>
      </c>
      <c r="C55" s="45" t="s">
        <v>3</v>
      </c>
      <c r="D55" s="45" t="s">
        <v>87</v>
      </c>
      <c r="E55" s="124" t="s">
        <v>90</v>
      </c>
      <c r="F55" s="104">
        <v>16.399999999999999</v>
      </c>
      <c r="G55" s="47" t="s">
        <v>1554</v>
      </c>
      <c r="H55" s="46" t="s">
        <v>1686</v>
      </c>
      <c r="I55" s="46" t="s">
        <v>1643</v>
      </c>
      <c r="J55" s="46" t="s">
        <v>89</v>
      </c>
      <c r="K55" s="46" t="s">
        <v>1611</v>
      </c>
    </row>
    <row r="56" spans="1:11" s="33" customFormat="1" ht="69">
      <c r="A56" s="44" t="s">
        <v>1612</v>
      </c>
      <c r="B56" s="44" t="s">
        <v>1613</v>
      </c>
      <c r="C56" s="45" t="s">
        <v>3</v>
      </c>
      <c r="D56" s="45" t="s">
        <v>31</v>
      </c>
      <c r="E56" s="124" t="s">
        <v>71</v>
      </c>
      <c r="F56" s="104" t="s">
        <v>91</v>
      </c>
      <c r="G56" s="47" t="s">
        <v>1554</v>
      </c>
      <c r="H56" s="46" t="s">
        <v>1681</v>
      </c>
      <c r="J56" s="46" t="s">
        <v>89</v>
      </c>
      <c r="K56" s="46" t="s">
        <v>1614</v>
      </c>
    </row>
    <row r="57" spans="1:11" s="33" customFormat="1" ht="41.4">
      <c r="A57" s="44" t="s">
        <v>1615</v>
      </c>
      <c r="B57" s="44" t="s">
        <v>1616</v>
      </c>
      <c r="C57" s="45" t="s">
        <v>3</v>
      </c>
      <c r="D57" s="45" t="s">
        <v>87</v>
      </c>
      <c r="E57" s="124" t="s">
        <v>90</v>
      </c>
      <c r="F57" s="104">
        <v>17.3</v>
      </c>
      <c r="G57" s="47" t="s">
        <v>1554</v>
      </c>
      <c r="H57" s="46" t="s">
        <v>1686</v>
      </c>
      <c r="I57" s="46" t="s">
        <v>1644</v>
      </c>
      <c r="J57" s="46" t="s">
        <v>89</v>
      </c>
      <c r="K57" s="46" t="s">
        <v>1617</v>
      </c>
    </row>
    <row r="58" spans="1:11" s="33" customFormat="1" ht="69">
      <c r="A58" s="44" t="s">
        <v>1618</v>
      </c>
      <c r="B58" s="44" t="s">
        <v>1619</v>
      </c>
      <c r="C58" s="45" t="s">
        <v>3</v>
      </c>
      <c r="D58" s="45" t="s">
        <v>31</v>
      </c>
      <c r="E58" s="124" t="s">
        <v>71</v>
      </c>
      <c r="F58" s="104" t="s">
        <v>91</v>
      </c>
      <c r="G58" s="47" t="s">
        <v>1554</v>
      </c>
      <c r="H58" s="46" t="s">
        <v>1682</v>
      </c>
      <c r="J58" s="46" t="s">
        <v>89</v>
      </c>
      <c r="K58" s="46" t="s">
        <v>1614</v>
      </c>
    </row>
    <row r="59" spans="1:11" s="33" customFormat="1" ht="41.4">
      <c r="A59" s="44" t="s">
        <v>1620</v>
      </c>
      <c r="B59" s="44" t="s">
        <v>1621</v>
      </c>
      <c r="C59" s="45" t="s">
        <v>3</v>
      </c>
      <c r="D59" s="45" t="s">
        <v>87</v>
      </c>
      <c r="E59" s="124" t="s">
        <v>90</v>
      </c>
      <c r="F59" s="104">
        <v>22</v>
      </c>
      <c r="G59" s="47" t="s">
        <v>1554</v>
      </c>
      <c r="H59" s="46" t="s">
        <v>1686</v>
      </c>
      <c r="I59" s="46" t="s">
        <v>1645</v>
      </c>
      <c r="J59" s="46" t="s">
        <v>89</v>
      </c>
      <c r="K59" s="46" t="s">
        <v>1622</v>
      </c>
    </row>
    <row r="60" spans="1:11" s="33" customFormat="1" ht="69">
      <c r="A60" s="44" t="s">
        <v>1623</v>
      </c>
      <c r="B60" s="44" t="s">
        <v>1624</v>
      </c>
      <c r="C60" s="45" t="s">
        <v>3</v>
      </c>
      <c r="D60" s="45" t="s">
        <v>31</v>
      </c>
      <c r="E60" s="124" t="s">
        <v>71</v>
      </c>
      <c r="F60" s="104" t="s">
        <v>91</v>
      </c>
      <c r="G60" s="47" t="s">
        <v>1554</v>
      </c>
      <c r="H60" s="46" t="s">
        <v>1683</v>
      </c>
      <c r="J60" s="46" t="s">
        <v>89</v>
      </c>
      <c r="K60" s="46" t="s">
        <v>1614</v>
      </c>
    </row>
    <row r="61" spans="1:11" s="33" customFormat="1" ht="41.4">
      <c r="A61" s="44" t="s">
        <v>1625</v>
      </c>
      <c r="B61" s="44" t="s">
        <v>1626</v>
      </c>
      <c r="C61" s="45" t="s">
        <v>3</v>
      </c>
      <c r="D61" s="45" t="s">
        <v>87</v>
      </c>
      <c r="E61" s="124" t="s">
        <v>90</v>
      </c>
      <c r="F61" s="104">
        <v>32.75</v>
      </c>
      <c r="G61" s="47" t="s">
        <v>1554</v>
      </c>
      <c r="H61" s="46" t="s">
        <v>1686</v>
      </c>
      <c r="I61" s="46" t="s">
        <v>1646</v>
      </c>
      <c r="J61" s="46" t="s">
        <v>89</v>
      </c>
      <c r="K61" s="46" t="s">
        <v>1627</v>
      </c>
    </row>
    <row r="62" spans="1:11" s="33" customFormat="1" ht="55.2">
      <c r="A62" s="44" t="s">
        <v>1628</v>
      </c>
      <c r="B62" s="44" t="s">
        <v>1629</v>
      </c>
      <c r="C62" s="45" t="s">
        <v>3</v>
      </c>
      <c r="D62" s="45" t="s">
        <v>31</v>
      </c>
      <c r="E62" s="124" t="s">
        <v>71</v>
      </c>
      <c r="F62" s="104" t="s">
        <v>93</v>
      </c>
      <c r="G62" s="47" t="s">
        <v>1554</v>
      </c>
      <c r="H62" s="46" t="s">
        <v>1684</v>
      </c>
      <c r="J62" s="46" t="s">
        <v>89</v>
      </c>
      <c r="K62" s="46" t="s">
        <v>1630</v>
      </c>
    </row>
    <row r="63" spans="1:11" s="33" customFormat="1" ht="41.4">
      <c r="A63" s="44" t="s">
        <v>1631</v>
      </c>
      <c r="B63" s="44" t="s">
        <v>1632</v>
      </c>
      <c r="C63" s="45" t="s">
        <v>3</v>
      </c>
      <c r="D63" s="45" t="s">
        <v>87</v>
      </c>
      <c r="E63" s="124" t="s">
        <v>90</v>
      </c>
      <c r="F63" s="104">
        <v>4.8499999999999996</v>
      </c>
      <c r="G63" s="47" t="s">
        <v>1554</v>
      </c>
      <c r="H63" s="47"/>
      <c r="I63" s="46" t="s">
        <v>1648</v>
      </c>
      <c r="J63" s="46" t="s">
        <v>89</v>
      </c>
      <c r="K63" s="46" t="s">
        <v>1633</v>
      </c>
    </row>
    <row r="64" spans="1:11" s="33" customFormat="1" ht="69">
      <c r="A64" s="44" t="s">
        <v>1634</v>
      </c>
      <c r="B64" s="44" t="s">
        <v>1635</v>
      </c>
      <c r="C64" s="45" t="s">
        <v>3</v>
      </c>
      <c r="D64" s="45" t="s">
        <v>31</v>
      </c>
      <c r="E64" s="124" t="s">
        <v>71</v>
      </c>
      <c r="F64" s="104" t="s">
        <v>94</v>
      </c>
      <c r="G64" s="47" t="s">
        <v>1554</v>
      </c>
      <c r="H64" s="46" t="s">
        <v>1685</v>
      </c>
      <c r="I64" s="46" t="s">
        <v>1647</v>
      </c>
      <c r="J64" s="46" t="s">
        <v>89</v>
      </c>
      <c r="K64" s="46" t="s">
        <v>1636</v>
      </c>
    </row>
    <row r="65" spans="1:11" ht="41.4">
      <c r="A65" s="44" t="s">
        <v>95</v>
      </c>
      <c r="B65" s="44" t="s">
        <v>96</v>
      </c>
      <c r="C65" s="142" t="s">
        <v>3</v>
      </c>
      <c r="D65" s="151" t="s">
        <v>87</v>
      </c>
      <c r="E65" s="124" t="s">
        <v>90</v>
      </c>
      <c r="F65" s="104">
        <v>11.75</v>
      </c>
      <c r="G65" s="47" t="s">
        <v>1554</v>
      </c>
      <c r="H65" s="46" t="s">
        <v>1778</v>
      </c>
      <c r="I65" s="47" t="s">
        <v>1587</v>
      </c>
      <c r="J65" s="46" t="s">
        <v>89</v>
      </c>
      <c r="K65" s="152" t="s">
        <v>97</v>
      </c>
    </row>
    <row r="66" spans="1:11" ht="69">
      <c r="A66" s="44" t="s">
        <v>98</v>
      </c>
      <c r="B66" s="44" t="s">
        <v>99</v>
      </c>
      <c r="C66" s="142" t="s">
        <v>3</v>
      </c>
      <c r="D66" s="151" t="s">
        <v>31</v>
      </c>
      <c r="E66" s="124" t="s">
        <v>71</v>
      </c>
      <c r="F66" s="104" t="s">
        <v>91</v>
      </c>
      <c r="G66" s="47" t="s">
        <v>1554</v>
      </c>
      <c r="H66" s="47"/>
      <c r="I66" s="47"/>
      <c r="J66" s="46" t="s">
        <v>89</v>
      </c>
      <c r="K66" s="152" t="s">
        <v>100</v>
      </c>
    </row>
    <row r="67" spans="1:11" ht="41.4">
      <c r="A67" s="44" t="s">
        <v>101</v>
      </c>
      <c r="B67" s="44" t="s">
        <v>102</v>
      </c>
      <c r="C67" s="142" t="s">
        <v>3</v>
      </c>
      <c r="D67" s="151" t="s">
        <v>87</v>
      </c>
      <c r="E67" s="124" t="s">
        <v>90</v>
      </c>
      <c r="F67" s="104">
        <v>2</v>
      </c>
      <c r="G67" s="47" t="s">
        <v>1554</v>
      </c>
      <c r="H67" s="46" t="s">
        <v>1778</v>
      </c>
      <c r="I67" s="47" t="s">
        <v>1588</v>
      </c>
      <c r="J67" s="46" t="s">
        <v>89</v>
      </c>
      <c r="K67" s="152" t="s">
        <v>103</v>
      </c>
    </row>
    <row r="68" spans="1:11" ht="69">
      <c r="A68" s="44" t="s">
        <v>104</v>
      </c>
      <c r="B68" s="44" t="s">
        <v>105</v>
      </c>
      <c r="C68" s="142" t="s">
        <v>3</v>
      </c>
      <c r="D68" s="151" t="s">
        <v>31</v>
      </c>
      <c r="E68" s="124" t="s">
        <v>71</v>
      </c>
      <c r="F68" s="104" t="s">
        <v>92</v>
      </c>
      <c r="G68" s="47" t="s">
        <v>1554</v>
      </c>
      <c r="H68" s="47"/>
      <c r="I68" s="47"/>
      <c r="J68" s="46" t="s">
        <v>89</v>
      </c>
      <c r="K68" s="152" t="s">
        <v>106</v>
      </c>
    </row>
    <row r="69" spans="1:11" ht="41.4">
      <c r="A69" s="44" t="s">
        <v>107</v>
      </c>
      <c r="B69" s="44" t="s">
        <v>108</v>
      </c>
      <c r="C69" s="142" t="s">
        <v>3</v>
      </c>
      <c r="D69" s="151" t="s">
        <v>87</v>
      </c>
      <c r="E69" s="124" t="s">
        <v>90</v>
      </c>
      <c r="F69" s="104">
        <v>16.8</v>
      </c>
      <c r="G69" s="47" t="s">
        <v>1554</v>
      </c>
      <c r="H69" s="46" t="s">
        <v>1778</v>
      </c>
      <c r="I69" s="47" t="s">
        <v>1589</v>
      </c>
      <c r="J69" s="46" t="s">
        <v>89</v>
      </c>
      <c r="K69" s="152" t="s">
        <v>109</v>
      </c>
    </row>
    <row r="70" spans="1:11" ht="82.8">
      <c r="A70" s="44" t="s">
        <v>110</v>
      </c>
      <c r="B70" s="44" t="s">
        <v>111</v>
      </c>
      <c r="C70" s="142" t="s">
        <v>3</v>
      </c>
      <c r="D70" s="151" t="s">
        <v>31</v>
      </c>
      <c r="E70" s="124" t="s">
        <v>71</v>
      </c>
      <c r="F70" s="104" t="s">
        <v>91</v>
      </c>
      <c r="G70" s="47" t="s">
        <v>1554</v>
      </c>
      <c r="H70" s="47"/>
      <c r="I70" s="47"/>
      <c r="J70" s="46" t="s">
        <v>89</v>
      </c>
      <c r="K70" s="152" t="s">
        <v>112</v>
      </c>
    </row>
    <row r="71" spans="1:11" ht="41.4">
      <c r="A71" s="44" t="s">
        <v>113</v>
      </c>
      <c r="B71" s="44" t="s">
        <v>114</v>
      </c>
      <c r="C71" s="142" t="s">
        <v>3</v>
      </c>
      <c r="D71" s="151" t="s">
        <v>87</v>
      </c>
      <c r="E71" s="124" t="s">
        <v>90</v>
      </c>
      <c r="F71" s="104">
        <v>60</v>
      </c>
      <c r="G71" s="47" t="s">
        <v>1554</v>
      </c>
      <c r="H71" s="47"/>
      <c r="I71" s="47" t="s">
        <v>1590</v>
      </c>
      <c r="J71" s="46" t="s">
        <v>89</v>
      </c>
      <c r="K71" s="152" t="s">
        <v>115</v>
      </c>
    </row>
    <row r="72" spans="1:11" ht="41.4">
      <c r="A72" s="44" t="s">
        <v>116</v>
      </c>
      <c r="B72" s="44" t="s">
        <v>117</v>
      </c>
      <c r="C72" s="142" t="s">
        <v>3</v>
      </c>
      <c r="D72" s="151" t="s">
        <v>87</v>
      </c>
      <c r="E72" s="124" t="s">
        <v>90</v>
      </c>
      <c r="F72" s="104">
        <v>3.54</v>
      </c>
      <c r="G72" s="47" t="s">
        <v>1554</v>
      </c>
      <c r="H72" s="47"/>
      <c r="I72" s="47" t="s">
        <v>1590</v>
      </c>
      <c r="J72" s="46" t="s">
        <v>89</v>
      </c>
      <c r="K72" s="152" t="s">
        <v>118</v>
      </c>
    </row>
    <row r="73" spans="1:11" ht="69">
      <c r="A73" s="44" t="s">
        <v>119</v>
      </c>
      <c r="B73" s="44" t="s">
        <v>120</v>
      </c>
      <c r="C73" s="142" t="s">
        <v>3</v>
      </c>
      <c r="D73" s="151" t="s">
        <v>4</v>
      </c>
      <c r="E73" s="128" t="s">
        <v>121</v>
      </c>
      <c r="F73" s="104">
        <v>12.5</v>
      </c>
      <c r="G73" s="47" t="s">
        <v>1554</v>
      </c>
      <c r="H73" s="47"/>
      <c r="I73" s="47" t="s">
        <v>1591</v>
      </c>
      <c r="J73" s="46" t="s">
        <v>89</v>
      </c>
      <c r="K73" s="152" t="s">
        <v>122</v>
      </c>
    </row>
    <row r="74" spans="1:11" ht="39" customHeight="1">
      <c r="A74" s="44" t="s">
        <v>123</v>
      </c>
      <c r="B74" s="44" t="s">
        <v>124</v>
      </c>
      <c r="C74" s="142" t="s">
        <v>3</v>
      </c>
      <c r="D74" s="151" t="s">
        <v>31</v>
      </c>
      <c r="E74" s="124" t="s">
        <v>71</v>
      </c>
      <c r="F74" s="104" t="s">
        <v>125</v>
      </c>
      <c r="G74" s="47" t="s">
        <v>1554</v>
      </c>
      <c r="H74" s="47"/>
      <c r="I74" s="47"/>
      <c r="J74" s="46" t="s">
        <v>89</v>
      </c>
      <c r="K74" s="152" t="s">
        <v>126</v>
      </c>
    </row>
    <row r="75" spans="1:11" ht="41.4">
      <c r="A75" s="44" t="s">
        <v>127</v>
      </c>
      <c r="B75" s="44" t="s">
        <v>128</v>
      </c>
      <c r="C75" s="142" t="s">
        <v>3</v>
      </c>
      <c r="D75" s="151" t="s">
        <v>87</v>
      </c>
      <c r="E75" s="124" t="s">
        <v>90</v>
      </c>
      <c r="F75" s="104">
        <v>172</v>
      </c>
      <c r="G75" s="47" t="s">
        <v>1534</v>
      </c>
      <c r="H75" s="46"/>
      <c r="I75" s="47" t="s">
        <v>1592</v>
      </c>
      <c r="J75" s="46" t="s">
        <v>89</v>
      </c>
      <c r="K75" s="152" t="s">
        <v>129</v>
      </c>
    </row>
    <row r="76" spans="1:11" ht="55.2">
      <c r="A76" s="44" t="s">
        <v>130</v>
      </c>
      <c r="B76" s="44" t="s">
        <v>1420</v>
      </c>
      <c r="C76" s="142" t="s">
        <v>3</v>
      </c>
      <c r="D76" s="151" t="s">
        <v>31</v>
      </c>
      <c r="E76" s="124" t="s">
        <v>71</v>
      </c>
      <c r="F76" s="104" t="s">
        <v>131</v>
      </c>
      <c r="G76" s="47" t="s">
        <v>1534</v>
      </c>
      <c r="H76" s="47"/>
      <c r="I76" s="47"/>
      <c r="J76" s="46" t="s">
        <v>89</v>
      </c>
      <c r="K76" s="152" t="s">
        <v>132</v>
      </c>
    </row>
    <row r="77" spans="1:11" ht="41.4">
      <c r="A77" s="44" t="s">
        <v>133</v>
      </c>
      <c r="B77" s="44" t="s">
        <v>134</v>
      </c>
      <c r="C77" s="142" t="s">
        <v>3</v>
      </c>
      <c r="D77" s="151" t="s">
        <v>87</v>
      </c>
      <c r="E77" s="124" t="s">
        <v>78</v>
      </c>
      <c r="F77" s="104">
        <v>2.5</v>
      </c>
      <c r="G77" s="47" t="s">
        <v>1554</v>
      </c>
      <c r="H77" s="47"/>
      <c r="I77" s="47" t="s">
        <v>1593</v>
      </c>
      <c r="J77" s="46" t="s">
        <v>89</v>
      </c>
      <c r="K77" s="152" t="s">
        <v>1421</v>
      </c>
    </row>
    <row r="78" spans="1:11" ht="96.6">
      <c r="A78" s="44" t="s">
        <v>135</v>
      </c>
      <c r="B78" s="44" t="s">
        <v>1422</v>
      </c>
      <c r="C78" s="142" t="s">
        <v>3</v>
      </c>
      <c r="D78" s="151" t="s">
        <v>31</v>
      </c>
      <c r="E78" s="124" t="s">
        <v>71</v>
      </c>
      <c r="F78" s="104" t="s">
        <v>136</v>
      </c>
      <c r="G78" s="47" t="s">
        <v>1554</v>
      </c>
      <c r="H78" s="47"/>
      <c r="I78" s="47"/>
      <c r="J78" s="46" t="s">
        <v>89</v>
      </c>
      <c r="K78" s="152" t="s">
        <v>1423</v>
      </c>
    </row>
    <row r="79" spans="1:11" s="33" customFormat="1" ht="55.8" thickBot="1">
      <c r="A79" s="44" t="s">
        <v>1654</v>
      </c>
      <c r="B79" s="44" t="s">
        <v>1655</v>
      </c>
      <c r="C79" s="45" t="s">
        <v>63</v>
      </c>
      <c r="D79" s="45" t="s">
        <v>4</v>
      </c>
      <c r="E79" s="124" t="s">
        <v>1656</v>
      </c>
      <c r="F79" s="104" t="s">
        <v>1657</v>
      </c>
      <c r="G79" s="47" t="s">
        <v>1554</v>
      </c>
      <c r="H79" s="47"/>
      <c r="I79" s="175" t="s">
        <v>1659</v>
      </c>
      <c r="J79" s="46" t="s">
        <v>89</v>
      </c>
      <c r="K79" s="46" t="s">
        <v>1658</v>
      </c>
    </row>
    <row r="80" spans="1:11" ht="15.6">
      <c r="A80" s="62" t="s">
        <v>1407</v>
      </c>
      <c r="B80" s="63"/>
      <c r="C80" s="64"/>
      <c r="D80" s="145"/>
      <c r="E80" s="133"/>
      <c r="F80" s="101"/>
      <c r="G80" s="67"/>
      <c r="H80" s="67"/>
      <c r="I80" s="67"/>
      <c r="J80" s="66"/>
      <c r="K80" s="146"/>
    </row>
    <row r="81" spans="1:48" ht="15" thickBot="1">
      <c r="A81" s="68" t="s">
        <v>1408</v>
      </c>
      <c r="B81" s="86"/>
      <c r="C81" s="87"/>
      <c r="D81" s="167"/>
      <c r="E81" s="132"/>
      <c r="F81" s="110"/>
      <c r="G81" s="89"/>
      <c r="H81" s="89"/>
      <c r="I81" s="89"/>
      <c r="J81" s="88"/>
      <c r="K81" s="168"/>
    </row>
    <row r="82" spans="1:48">
      <c r="A82" s="59" t="s">
        <v>1393</v>
      </c>
      <c r="B82" s="59" t="s">
        <v>1394</v>
      </c>
      <c r="C82" s="141"/>
      <c r="D82" s="149" t="s">
        <v>1284</v>
      </c>
      <c r="E82" s="103" t="s">
        <v>1285</v>
      </c>
      <c r="F82" s="103" t="s">
        <v>1395</v>
      </c>
      <c r="G82" s="60" t="s">
        <v>1396</v>
      </c>
      <c r="H82" s="60" t="s">
        <v>1397</v>
      </c>
      <c r="I82" s="60"/>
      <c r="J82" s="60" t="s">
        <v>1400</v>
      </c>
      <c r="K82" s="150" t="s">
        <v>1398</v>
      </c>
    </row>
    <row r="83" spans="1:48" ht="55.2">
      <c r="A83" s="44" t="s">
        <v>137</v>
      </c>
      <c r="B83" s="44" t="s">
        <v>138</v>
      </c>
      <c r="C83" s="142" t="s">
        <v>3</v>
      </c>
      <c r="D83" s="151" t="s">
        <v>4</v>
      </c>
      <c r="E83" s="124" t="s">
        <v>10</v>
      </c>
      <c r="F83" s="104" t="s">
        <v>139</v>
      </c>
      <c r="G83" s="47" t="s">
        <v>1534</v>
      </c>
      <c r="H83" s="47"/>
      <c r="I83" s="47" t="s">
        <v>137</v>
      </c>
      <c r="J83" s="52" t="s">
        <v>1412</v>
      </c>
      <c r="K83" s="169" t="s">
        <v>140</v>
      </c>
    </row>
    <row r="84" spans="1:48" s="33" customFormat="1" ht="124.2">
      <c r="A84" s="44" t="s">
        <v>1687</v>
      </c>
      <c r="B84" s="44" t="s">
        <v>138</v>
      </c>
      <c r="C84" s="45" t="s">
        <v>3</v>
      </c>
      <c r="D84" s="45" t="s">
        <v>4</v>
      </c>
      <c r="E84" s="124" t="s">
        <v>10</v>
      </c>
      <c r="F84" s="104" t="s">
        <v>139</v>
      </c>
      <c r="G84" s="47" t="s">
        <v>1554</v>
      </c>
      <c r="H84" s="47"/>
      <c r="I84" s="47" t="s">
        <v>137</v>
      </c>
      <c r="J84" s="138"/>
      <c r="K84" s="52" t="s">
        <v>1412</v>
      </c>
      <c r="L84" s="44" t="s">
        <v>140</v>
      </c>
    </row>
    <row r="85" spans="1:48" s="33" customFormat="1" ht="124.2">
      <c r="A85" s="44" t="s">
        <v>1688</v>
      </c>
      <c r="B85" s="44" t="s">
        <v>138</v>
      </c>
      <c r="C85" s="45" t="s">
        <v>3</v>
      </c>
      <c r="D85" s="45" t="s">
        <v>4</v>
      </c>
      <c r="E85" s="124" t="s">
        <v>10</v>
      </c>
      <c r="F85" s="104" t="s">
        <v>139</v>
      </c>
      <c r="G85" s="47" t="s">
        <v>1554</v>
      </c>
      <c r="H85" s="47"/>
      <c r="I85" s="47" t="s">
        <v>137</v>
      </c>
      <c r="J85" s="138"/>
      <c r="K85" s="52" t="s">
        <v>1412</v>
      </c>
      <c r="L85" s="44" t="s">
        <v>140</v>
      </c>
    </row>
    <row r="86" spans="1:48" ht="27.6">
      <c r="A86" s="44" t="s">
        <v>142</v>
      </c>
      <c r="B86" s="44" t="s">
        <v>143</v>
      </c>
      <c r="C86" s="142" t="s">
        <v>3</v>
      </c>
      <c r="D86" s="151" t="s">
        <v>47</v>
      </c>
      <c r="E86" s="124" t="s">
        <v>48</v>
      </c>
      <c r="F86" s="104" t="s">
        <v>63</v>
      </c>
      <c r="G86" s="47" t="s">
        <v>1554</v>
      </c>
      <c r="H86" s="47"/>
      <c r="I86" s="47"/>
      <c r="J86" s="52" t="s">
        <v>1412</v>
      </c>
      <c r="K86" s="169" t="s">
        <v>144</v>
      </c>
    </row>
    <row r="87" spans="1:48" ht="69">
      <c r="A87" s="44" t="s">
        <v>145</v>
      </c>
      <c r="B87" s="44" t="s">
        <v>146</v>
      </c>
      <c r="C87" s="142" t="s">
        <v>3</v>
      </c>
      <c r="D87" s="151" t="s">
        <v>4</v>
      </c>
      <c r="E87" s="128" t="s">
        <v>141</v>
      </c>
      <c r="F87" s="104" t="s">
        <v>147</v>
      </c>
      <c r="G87" s="47" t="s">
        <v>1554</v>
      </c>
      <c r="H87" s="47"/>
      <c r="I87" s="47"/>
      <c r="J87" s="52" t="s">
        <v>1412</v>
      </c>
      <c r="K87" s="169" t="s">
        <v>148</v>
      </c>
    </row>
    <row r="88" spans="1:48" s="186" customFormat="1" ht="27.6">
      <c r="A88" s="44" t="s">
        <v>1689</v>
      </c>
      <c r="B88" s="44" t="s">
        <v>1690</v>
      </c>
      <c r="C88" s="45" t="s">
        <v>3</v>
      </c>
      <c r="D88" s="45" t="s">
        <v>47</v>
      </c>
      <c r="E88" s="124" t="s">
        <v>48</v>
      </c>
      <c r="F88" s="104" t="s">
        <v>63</v>
      </c>
      <c r="G88" s="47" t="s">
        <v>1554</v>
      </c>
      <c r="H88" s="47"/>
      <c r="J88" s="52" t="s">
        <v>1412</v>
      </c>
      <c r="K88" s="44" t="s">
        <v>1691</v>
      </c>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row>
    <row r="89" spans="1:48" s="33" customFormat="1" ht="124.2">
      <c r="A89" s="94" t="s">
        <v>1594</v>
      </c>
      <c r="B89" s="94" t="s">
        <v>1595</v>
      </c>
      <c r="C89" s="94" t="s">
        <v>3</v>
      </c>
      <c r="D89" s="94" t="s">
        <v>47</v>
      </c>
      <c r="E89" s="111" t="s">
        <v>48</v>
      </c>
      <c r="F89" s="111" t="s">
        <v>63</v>
      </c>
      <c r="G89" s="94" t="s">
        <v>1554</v>
      </c>
      <c r="H89" s="215"/>
      <c r="I89" s="94" t="s">
        <v>1596</v>
      </c>
      <c r="J89" s="94" t="s">
        <v>1412</v>
      </c>
      <c r="K89" s="94"/>
    </row>
    <row r="90" spans="1:48" s="33" customFormat="1" ht="41.4">
      <c r="A90" s="44" t="s">
        <v>1546</v>
      </c>
      <c r="B90" s="44" t="s">
        <v>1547</v>
      </c>
      <c r="C90" s="142" t="s">
        <v>3</v>
      </c>
      <c r="D90" s="151" t="s">
        <v>47</v>
      </c>
      <c r="E90" s="124" t="s">
        <v>48</v>
      </c>
      <c r="F90" s="104" t="s">
        <v>63</v>
      </c>
      <c r="G90" s="47" t="s">
        <v>1534</v>
      </c>
      <c r="H90" s="47"/>
      <c r="I90" s="47" t="s">
        <v>1564</v>
      </c>
      <c r="J90" s="52" t="s">
        <v>1412</v>
      </c>
      <c r="K90" s="169" t="s">
        <v>1548</v>
      </c>
    </row>
    <row r="91" spans="1:48" s="33" customFormat="1" ht="55.8" thickBot="1">
      <c r="A91" s="48" t="s">
        <v>1549</v>
      </c>
      <c r="B91" s="48" t="s">
        <v>1550</v>
      </c>
      <c r="C91" s="143" t="s">
        <v>63</v>
      </c>
      <c r="D91" s="153" t="s">
        <v>31</v>
      </c>
      <c r="E91" s="140" t="s">
        <v>1551</v>
      </c>
      <c r="F91" s="105" t="s">
        <v>1552</v>
      </c>
      <c r="G91" s="51" t="s">
        <v>1554</v>
      </c>
      <c r="H91" s="51"/>
      <c r="I91" s="51" t="s">
        <v>1692</v>
      </c>
      <c r="J91" s="180" t="s">
        <v>1412</v>
      </c>
      <c r="K91" s="181" t="s">
        <v>1553</v>
      </c>
    </row>
    <row r="92" spans="1:48" s="33" customFormat="1" ht="15.6">
      <c r="A92" s="62" t="s">
        <v>1432</v>
      </c>
      <c r="B92" s="63"/>
      <c r="C92" s="64"/>
      <c r="D92" s="65"/>
      <c r="E92" s="133"/>
      <c r="F92" s="101"/>
      <c r="G92" s="67"/>
      <c r="H92" s="67"/>
      <c r="I92" s="66"/>
      <c r="J92" s="137"/>
      <c r="K92" s="166"/>
    </row>
    <row r="93" spans="1:48" s="33" customFormat="1" ht="15" thickBot="1">
      <c r="A93" s="176" t="s">
        <v>1411</v>
      </c>
      <c r="B93" s="69"/>
      <c r="C93" s="70"/>
      <c r="D93" s="70"/>
      <c r="E93" s="134"/>
      <c r="F93" s="102"/>
      <c r="G93" s="72"/>
      <c r="H93" s="72"/>
      <c r="I93" s="71"/>
      <c r="J93" s="135"/>
      <c r="K93" s="148"/>
    </row>
    <row r="94" spans="1:48">
      <c r="A94" s="59" t="s">
        <v>1393</v>
      </c>
      <c r="B94" s="59" t="s">
        <v>1394</v>
      </c>
      <c r="C94" s="141"/>
      <c r="D94" s="149" t="s">
        <v>1284</v>
      </c>
      <c r="E94" s="103" t="s">
        <v>1285</v>
      </c>
      <c r="F94" s="103" t="s">
        <v>1395</v>
      </c>
      <c r="G94" s="60" t="s">
        <v>1396</v>
      </c>
      <c r="H94" s="60" t="s">
        <v>1397</v>
      </c>
      <c r="I94" s="60"/>
      <c r="J94" s="60" t="s">
        <v>1400</v>
      </c>
      <c r="K94" s="150" t="s">
        <v>1398</v>
      </c>
    </row>
    <row r="95" spans="1:48" ht="124.2">
      <c r="A95" s="44" t="s">
        <v>149</v>
      </c>
      <c r="B95" s="44" t="s">
        <v>150</v>
      </c>
      <c r="C95" s="142" t="s">
        <v>3</v>
      </c>
      <c r="D95" s="151" t="s">
        <v>4</v>
      </c>
      <c r="E95" s="124" t="s">
        <v>62</v>
      </c>
      <c r="F95" s="104" t="s">
        <v>151</v>
      </c>
      <c r="G95" s="47" t="s">
        <v>1554</v>
      </c>
      <c r="H95" s="47"/>
      <c r="I95" s="47" t="s">
        <v>1759</v>
      </c>
      <c r="J95" s="46" t="s">
        <v>152</v>
      </c>
      <c r="K95" s="152" t="s">
        <v>153</v>
      </c>
    </row>
    <row r="96" spans="1:48" ht="27.6">
      <c r="A96" s="44" t="s">
        <v>154</v>
      </c>
      <c r="B96" s="44" t="s">
        <v>155</v>
      </c>
      <c r="C96" s="142" t="s">
        <v>63</v>
      </c>
      <c r="D96" s="151" t="s">
        <v>4</v>
      </c>
      <c r="E96" s="124" t="s">
        <v>62</v>
      </c>
      <c r="F96" s="104" t="s">
        <v>156</v>
      </c>
      <c r="G96" s="47" t="s">
        <v>1554</v>
      </c>
      <c r="H96" s="47"/>
      <c r="I96" s="47" t="s">
        <v>1566</v>
      </c>
      <c r="J96" s="46" t="s">
        <v>152</v>
      </c>
      <c r="K96" s="152" t="s">
        <v>157</v>
      </c>
    </row>
    <row r="97" spans="1:11" s="33" customFormat="1" ht="55.2">
      <c r="A97" s="44" t="s">
        <v>1649</v>
      </c>
      <c r="B97" s="44" t="s">
        <v>1650</v>
      </c>
      <c r="C97" s="45" t="s">
        <v>3</v>
      </c>
      <c r="D97" s="45" t="s">
        <v>4</v>
      </c>
      <c r="E97" s="124" t="s">
        <v>62</v>
      </c>
      <c r="F97" s="104" t="s">
        <v>1651</v>
      </c>
      <c r="G97" s="47" t="s">
        <v>1554</v>
      </c>
      <c r="H97" s="47"/>
      <c r="I97" s="175" t="s">
        <v>1649</v>
      </c>
      <c r="J97" s="46" t="s">
        <v>152</v>
      </c>
      <c r="K97" s="46" t="s">
        <v>1652</v>
      </c>
    </row>
    <row r="98" spans="1:11" ht="27.6">
      <c r="A98" s="44" t="s">
        <v>158</v>
      </c>
      <c r="B98" s="44" t="s">
        <v>159</v>
      </c>
      <c r="C98" s="142" t="s">
        <v>3</v>
      </c>
      <c r="D98" s="151" t="s">
        <v>87</v>
      </c>
      <c r="E98" s="124" t="s">
        <v>49</v>
      </c>
      <c r="F98" s="104">
        <v>8.9</v>
      </c>
      <c r="G98" s="47" t="s">
        <v>1554</v>
      </c>
      <c r="H98" s="47"/>
      <c r="I98" s="47"/>
      <c r="J98" s="46" t="s">
        <v>152</v>
      </c>
      <c r="K98" s="152" t="s">
        <v>160</v>
      </c>
    </row>
    <row r="99" spans="1:11" ht="27.6">
      <c r="A99" s="44" t="s">
        <v>161</v>
      </c>
      <c r="B99" s="44" t="s">
        <v>162</v>
      </c>
      <c r="C99" s="142" t="s">
        <v>3</v>
      </c>
      <c r="D99" s="151" t="s">
        <v>34</v>
      </c>
      <c r="E99" s="124" t="s">
        <v>49</v>
      </c>
      <c r="F99" s="104">
        <v>120</v>
      </c>
      <c r="G99" s="47" t="s">
        <v>1554</v>
      </c>
      <c r="H99" s="47"/>
      <c r="I99" s="47"/>
      <c r="J99" s="46" t="s">
        <v>152</v>
      </c>
      <c r="K99" s="152" t="s">
        <v>163</v>
      </c>
    </row>
    <row r="100" spans="1:11" ht="27.6">
      <c r="A100" s="44" t="s">
        <v>164</v>
      </c>
      <c r="B100" s="44" t="s">
        <v>165</v>
      </c>
      <c r="C100" s="142" t="s">
        <v>3</v>
      </c>
      <c r="D100" s="151" t="s">
        <v>34</v>
      </c>
      <c r="E100" s="124" t="s">
        <v>49</v>
      </c>
      <c r="F100" s="104">
        <v>100</v>
      </c>
      <c r="G100" s="47" t="s">
        <v>1554</v>
      </c>
      <c r="H100" s="47"/>
      <c r="I100" s="47"/>
      <c r="J100" s="46" t="s">
        <v>152</v>
      </c>
      <c r="K100" s="152" t="s">
        <v>166</v>
      </c>
    </row>
    <row r="101" spans="1:11" s="33" customFormat="1" ht="41.4">
      <c r="A101" s="44" t="s">
        <v>1578</v>
      </c>
      <c r="B101" s="44" t="s">
        <v>1579</v>
      </c>
      <c r="C101" s="45" t="s">
        <v>3</v>
      </c>
      <c r="D101" s="45" t="s">
        <v>87</v>
      </c>
      <c r="E101" s="124" t="s">
        <v>49</v>
      </c>
      <c r="F101" s="104">
        <v>8</v>
      </c>
      <c r="G101" s="47" t="s">
        <v>1554</v>
      </c>
      <c r="H101" s="47" t="s">
        <v>1647</v>
      </c>
      <c r="I101" s="178" t="s">
        <v>1585</v>
      </c>
      <c r="J101" s="46" t="s">
        <v>152</v>
      </c>
      <c r="K101" s="46" t="s">
        <v>1580</v>
      </c>
    </row>
    <row r="102" spans="1:11" s="33" customFormat="1" ht="41.4">
      <c r="A102" s="44" t="s">
        <v>1581</v>
      </c>
      <c r="B102" s="44" t="s">
        <v>1582</v>
      </c>
      <c r="C102" s="45" t="s">
        <v>3</v>
      </c>
      <c r="D102" s="45" t="s">
        <v>31</v>
      </c>
      <c r="E102" s="124" t="s">
        <v>71</v>
      </c>
      <c r="F102" s="104" t="s">
        <v>1583</v>
      </c>
      <c r="G102" s="47" t="s">
        <v>1554</v>
      </c>
      <c r="H102" s="46" t="s">
        <v>1653</v>
      </c>
      <c r="J102" s="46" t="s">
        <v>152</v>
      </c>
      <c r="K102" s="46" t="s">
        <v>1584</v>
      </c>
    </row>
    <row r="103" spans="1:11" s="33" customFormat="1" ht="27.6">
      <c r="A103" s="44" t="s">
        <v>1571</v>
      </c>
      <c r="B103" s="44" t="s">
        <v>1572</v>
      </c>
      <c r="C103" s="45" t="s">
        <v>3</v>
      </c>
      <c r="D103" s="45" t="s">
        <v>4</v>
      </c>
      <c r="E103" s="123">
        <v>2.5000000000000001E-2</v>
      </c>
      <c r="F103" s="104">
        <v>12</v>
      </c>
      <c r="G103" s="47" t="s">
        <v>1554</v>
      </c>
      <c r="H103" s="47"/>
      <c r="I103" s="177" t="s">
        <v>1571</v>
      </c>
      <c r="J103" s="46" t="s">
        <v>152</v>
      </c>
      <c r="K103" s="46" t="s">
        <v>1573</v>
      </c>
    </row>
    <row r="104" spans="1:11" s="33" customFormat="1" ht="27.6">
      <c r="A104" s="44" t="s">
        <v>1574</v>
      </c>
      <c r="B104" s="44" t="s">
        <v>1575</v>
      </c>
      <c r="C104" s="45" t="s">
        <v>3</v>
      </c>
      <c r="D104" s="45" t="s">
        <v>31</v>
      </c>
      <c r="E104" s="124" t="s">
        <v>71</v>
      </c>
      <c r="F104" s="104" t="s">
        <v>1576</v>
      </c>
      <c r="G104" s="47" t="s">
        <v>1554</v>
      </c>
      <c r="H104" s="47" t="s">
        <v>1693</v>
      </c>
      <c r="I104" s="138"/>
      <c r="J104" s="46" t="s">
        <v>152</v>
      </c>
      <c r="K104" s="46" t="s">
        <v>1577</v>
      </c>
    </row>
    <row r="105" spans="1:11" s="33" customFormat="1" ht="27.6">
      <c r="A105" s="44" t="s">
        <v>1694</v>
      </c>
      <c r="B105" s="44" t="s">
        <v>1695</v>
      </c>
      <c r="C105" s="45" t="s">
        <v>3</v>
      </c>
      <c r="D105" s="45" t="s">
        <v>4</v>
      </c>
      <c r="E105" s="124" t="s">
        <v>1675</v>
      </c>
      <c r="F105" s="104" t="s">
        <v>1696</v>
      </c>
      <c r="G105" s="47" t="s">
        <v>1554</v>
      </c>
      <c r="H105" s="47"/>
      <c r="I105" s="177" t="s">
        <v>1694</v>
      </c>
      <c r="J105" s="46" t="s">
        <v>152</v>
      </c>
      <c r="K105" s="46" t="s">
        <v>1697</v>
      </c>
    </row>
    <row r="106" spans="1:11" s="33" customFormat="1" ht="27.6">
      <c r="A106" s="48" t="s">
        <v>1597</v>
      </c>
      <c r="B106" s="48" t="s">
        <v>1598</v>
      </c>
      <c r="C106" s="49" t="s">
        <v>3</v>
      </c>
      <c r="D106" s="49" t="s">
        <v>4</v>
      </c>
      <c r="E106" s="125">
        <v>1.2500000000000001E-2</v>
      </c>
      <c r="F106" s="105" t="s">
        <v>1599</v>
      </c>
      <c r="G106" s="51" t="s">
        <v>1554</v>
      </c>
      <c r="H106" s="51"/>
      <c r="I106" s="178" t="s">
        <v>1601</v>
      </c>
      <c r="J106" s="50" t="s">
        <v>152</v>
      </c>
      <c r="K106" s="50" t="s">
        <v>1600</v>
      </c>
    </row>
    <row r="107" spans="1:11" s="33" customFormat="1" ht="27.6">
      <c r="A107" s="94" t="s">
        <v>1747</v>
      </c>
      <c r="B107" s="200" t="s">
        <v>1748</v>
      </c>
      <c r="C107" s="100" t="s">
        <v>3</v>
      </c>
      <c r="D107" s="94" t="s">
        <v>47</v>
      </c>
      <c r="E107" s="201" t="s">
        <v>48</v>
      </c>
      <c r="F107" s="112" t="s">
        <v>3</v>
      </c>
      <c r="G107" s="94" t="s">
        <v>1554</v>
      </c>
      <c r="H107" s="94"/>
      <c r="J107" s="100" t="s">
        <v>152</v>
      </c>
      <c r="K107" s="94" t="s">
        <v>1749</v>
      </c>
    </row>
    <row r="108" spans="1:11" ht="15.6">
      <c r="A108" s="95" t="s">
        <v>1431</v>
      </c>
      <c r="B108" s="96"/>
      <c r="C108" s="97"/>
      <c r="D108" s="165"/>
      <c r="E108" s="131"/>
      <c r="F108" s="113"/>
      <c r="G108" s="99"/>
      <c r="H108" s="99"/>
      <c r="I108" s="99"/>
      <c r="J108" s="98"/>
      <c r="K108" s="166"/>
    </row>
    <row r="109" spans="1:11" ht="15" thickBot="1">
      <c r="A109" s="68" t="s">
        <v>1410</v>
      </c>
      <c r="B109" s="69"/>
      <c r="C109" s="70"/>
      <c r="D109" s="147"/>
      <c r="E109" s="134"/>
      <c r="F109" s="102"/>
      <c r="G109" s="72"/>
      <c r="H109" s="72"/>
      <c r="I109" s="72"/>
      <c r="J109" s="71"/>
      <c r="K109" s="148"/>
    </row>
    <row r="110" spans="1:11" s="33" customFormat="1">
      <c r="A110" s="59" t="s">
        <v>1393</v>
      </c>
      <c r="B110" s="59" t="s">
        <v>1394</v>
      </c>
      <c r="C110" s="141"/>
      <c r="D110" s="149" t="s">
        <v>1284</v>
      </c>
      <c r="E110" s="103" t="s">
        <v>1285</v>
      </c>
      <c r="F110" s="103" t="s">
        <v>1395</v>
      </c>
      <c r="G110" s="60" t="s">
        <v>1396</v>
      </c>
      <c r="H110" s="60" t="s">
        <v>1397</v>
      </c>
      <c r="I110" s="60"/>
      <c r="J110" s="60" t="s">
        <v>1400</v>
      </c>
      <c r="K110" s="150" t="s">
        <v>1398</v>
      </c>
    </row>
    <row r="111" spans="1:11" s="33" customFormat="1" ht="82.8">
      <c r="A111" s="44" t="s">
        <v>169</v>
      </c>
      <c r="B111" s="44" t="s">
        <v>170</v>
      </c>
      <c r="C111" s="142" t="s">
        <v>63</v>
      </c>
      <c r="D111" s="151" t="s">
        <v>4</v>
      </c>
      <c r="E111" s="128" t="s">
        <v>77</v>
      </c>
      <c r="F111" s="104" t="s">
        <v>171</v>
      </c>
      <c r="G111" s="47" t="s">
        <v>1534</v>
      </c>
      <c r="H111" s="47" t="s">
        <v>1701</v>
      </c>
      <c r="I111" s="47"/>
      <c r="J111" s="46" t="s">
        <v>168</v>
      </c>
      <c r="K111" s="152" t="s">
        <v>172</v>
      </c>
    </row>
    <row r="112" spans="1:11" ht="82.8">
      <c r="A112" s="44" t="s">
        <v>173</v>
      </c>
      <c r="B112" s="44" t="s">
        <v>174</v>
      </c>
      <c r="C112" s="142" t="s">
        <v>63</v>
      </c>
      <c r="D112" s="151" t="s">
        <v>4</v>
      </c>
      <c r="E112" s="128" t="s">
        <v>121</v>
      </c>
      <c r="F112" s="104" t="s">
        <v>175</v>
      </c>
      <c r="G112" s="47" t="s">
        <v>1534</v>
      </c>
      <c r="H112" s="47"/>
      <c r="I112" s="46" t="s">
        <v>1761</v>
      </c>
      <c r="J112" s="46" t="s">
        <v>168</v>
      </c>
      <c r="K112" s="152" t="s">
        <v>176</v>
      </c>
    </row>
    <row r="113" spans="1:11" s="33" customFormat="1" ht="96.6">
      <c r="A113" s="44" t="s">
        <v>177</v>
      </c>
      <c r="B113" s="44" t="s">
        <v>178</v>
      </c>
      <c r="C113" s="142" t="s">
        <v>63</v>
      </c>
      <c r="D113" s="151" t="s">
        <v>4</v>
      </c>
      <c r="E113" s="128" t="s">
        <v>121</v>
      </c>
      <c r="F113" s="104" t="s">
        <v>179</v>
      </c>
      <c r="G113" s="47" t="s">
        <v>1554</v>
      </c>
      <c r="H113" s="47"/>
      <c r="I113" s="47"/>
      <c r="J113" s="46" t="s">
        <v>168</v>
      </c>
      <c r="K113" s="152" t="s">
        <v>180</v>
      </c>
    </row>
    <row r="114" spans="1:11" ht="110.4">
      <c r="A114" s="44" t="s">
        <v>181</v>
      </c>
      <c r="B114" s="44" t="s">
        <v>182</v>
      </c>
      <c r="C114" s="142" t="s">
        <v>63</v>
      </c>
      <c r="D114" s="151" t="s">
        <v>4</v>
      </c>
      <c r="E114" s="128" t="s">
        <v>121</v>
      </c>
      <c r="F114" s="104" t="s">
        <v>183</v>
      </c>
      <c r="G114" s="47" t="s">
        <v>1554</v>
      </c>
      <c r="H114" s="47"/>
      <c r="I114" s="47"/>
      <c r="J114" s="46" t="s">
        <v>168</v>
      </c>
      <c r="K114" s="152" t="s">
        <v>184</v>
      </c>
    </row>
    <row r="115" spans="1:11" s="33" customFormat="1" ht="55.2">
      <c r="A115" s="44" t="s">
        <v>1698</v>
      </c>
      <c r="B115" s="44" t="s">
        <v>1699</v>
      </c>
      <c r="C115" s="45" t="s">
        <v>63</v>
      </c>
      <c r="D115" s="45" t="s">
        <v>4</v>
      </c>
      <c r="E115" s="128" t="s">
        <v>121</v>
      </c>
      <c r="F115" s="104">
        <v>300</v>
      </c>
      <c r="G115" s="47" t="s">
        <v>1554</v>
      </c>
      <c r="H115" s="47"/>
      <c r="I115" s="46" t="s">
        <v>168</v>
      </c>
      <c r="K115" s="46" t="s">
        <v>1700</v>
      </c>
    </row>
    <row r="116" spans="1:11" ht="138.6" thickBot="1">
      <c r="A116" s="44" t="s">
        <v>185</v>
      </c>
      <c r="B116" s="44" t="s">
        <v>1466</v>
      </c>
      <c r="C116" s="142" t="s">
        <v>63</v>
      </c>
      <c r="D116" s="151" t="s">
        <v>31</v>
      </c>
      <c r="E116" s="124" t="s">
        <v>186</v>
      </c>
      <c r="F116" s="104" t="s">
        <v>64</v>
      </c>
      <c r="G116" s="47" t="s">
        <v>1534</v>
      </c>
      <c r="H116" s="47"/>
      <c r="I116" s="47"/>
      <c r="J116" s="46" t="s">
        <v>168</v>
      </c>
      <c r="K116" s="152" t="s">
        <v>1424</v>
      </c>
    </row>
    <row r="117" spans="1:11" ht="15.6">
      <c r="A117" s="90" t="s">
        <v>1434</v>
      </c>
      <c r="B117" s="63"/>
      <c r="C117" s="64"/>
      <c r="D117" s="145"/>
      <c r="E117" s="133"/>
      <c r="F117" s="101"/>
      <c r="G117" s="67"/>
      <c r="H117" s="67"/>
      <c r="I117" s="67"/>
      <c r="J117" s="66"/>
      <c r="K117" s="146"/>
    </row>
    <row r="118" spans="1:11" ht="15" thickBot="1">
      <c r="A118" s="68" t="s">
        <v>1409</v>
      </c>
      <c r="B118" s="69"/>
      <c r="C118" s="70"/>
      <c r="D118" s="147"/>
      <c r="E118" s="134"/>
      <c r="F118" s="102"/>
      <c r="G118" s="72"/>
      <c r="H118" s="72"/>
      <c r="I118" s="72"/>
      <c r="J118" s="71"/>
      <c r="K118" s="148"/>
    </row>
    <row r="119" spans="1:11">
      <c r="A119" s="59" t="s">
        <v>1393</v>
      </c>
      <c r="B119" s="59" t="s">
        <v>1394</v>
      </c>
      <c r="C119" s="141"/>
      <c r="D119" s="149" t="s">
        <v>1284</v>
      </c>
      <c r="E119" s="103" t="s">
        <v>1285</v>
      </c>
      <c r="F119" s="103" t="s">
        <v>1395</v>
      </c>
      <c r="G119" s="60" t="s">
        <v>1396</v>
      </c>
      <c r="H119" s="60" t="s">
        <v>1397</v>
      </c>
      <c r="I119" s="60"/>
      <c r="J119" s="60" t="s">
        <v>1400</v>
      </c>
      <c r="K119" s="150" t="s">
        <v>1398</v>
      </c>
    </row>
    <row r="120" spans="1:11" ht="110.4">
      <c r="A120" s="44" t="s">
        <v>187</v>
      </c>
      <c r="B120" s="44" t="s">
        <v>1702</v>
      </c>
      <c r="C120" s="142" t="s">
        <v>63</v>
      </c>
      <c r="D120" s="151" t="s">
        <v>31</v>
      </c>
      <c r="E120" s="124" t="s">
        <v>10</v>
      </c>
      <c r="F120" s="104" t="s">
        <v>188</v>
      </c>
      <c r="G120" s="46" t="s">
        <v>1779</v>
      </c>
      <c r="H120" s="47"/>
      <c r="I120" s="46" t="s">
        <v>1703</v>
      </c>
      <c r="J120" s="46" t="s">
        <v>189</v>
      </c>
      <c r="K120" s="152" t="s">
        <v>1425</v>
      </c>
    </row>
    <row r="121" spans="1:11" ht="27.6">
      <c r="A121" s="44" t="s">
        <v>190</v>
      </c>
      <c r="B121" s="44" t="s">
        <v>191</v>
      </c>
      <c r="C121" s="142" t="s">
        <v>3</v>
      </c>
      <c r="D121" s="151" t="s">
        <v>4</v>
      </c>
      <c r="E121" s="123">
        <v>1.2500000000000001E-2</v>
      </c>
      <c r="F121" s="104" t="s">
        <v>192</v>
      </c>
      <c r="G121" s="47" t="s">
        <v>1554</v>
      </c>
      <c r="H121" s="47"/>
      <c r="I121" s="47"/>
      <c r="J121" s="46" t="s">
        <v>189</v>
      </c>
      <c r="K121" s="152" t="s">
        <v>193</v>
      </c>
    </row>
    <row r="122" spans="1:11" s="33" customFormat="1" ht="82.8">
      <c r="A122" s="44" t="s">
        <v>194</v>
      </c>
      <c r="B122" s="44" t="s">
        <v>195</v>
      </c>
      <c r="C122" s="142" t="s">
        <v>63</v>
      </c>
      <c r="D122" s="151" t="s">
        <v>34</v>
      </c>
      <c r="E122" s="128" t="s">
        <v>121</v>
      </c>
      <c r="F122" s="104">
        <v>29</v>
      </c>
      <c r="G122" s="47" t="s">
        <v>1534</v>
      </c>
      <c r="H122" s="47"/>
      <c r="I122" s="47"/>
      <c r="J122" s="46" t="s">
        <v>189</v>
      </c>
      <c r="K122" s="152" t="s">
        <v>1426</v>
      </c>
    </row>
    <row r="123" spans="1:11" s="33" customFormat="1" ht="69">
      <c r="A123" s="44" t="s">
        <v>196</v>
      </c>
      <c r="B123" s="44" t="s">
        <v>197</v>
      </c>
      <c r="C123" s="142" t="s">
        <v>63</v>
      </c>
      <c r="D123" s="151" t="s">
        <v>87</v>
      </c>
      <c r="E123" s="124" t="s">
        <v>198</v>
      </c>
      <c r="F123" s="104">
        <v>149.99</v>
      </c>
      <c r="G123" s="47" t="s">
        <v>1534</v>
      </c>
      <c r="H123" s="47"/>
      <c r="I123" s="47"/>
      <c r="J123" s="46" t="s">
        <v>189</v>
      </c>
      <c r="K123" s="152" t="s">
        <v>1427</v>
      </c>
    </row>
    <row r="124" spans="1:11" ht="124.2">
      <c r="A124" s="44" t="s">
        <v>199</v>
      </c>
      <c r="B124" s="44" t="s">
        <v>200</v>
      </c>
      <c r="C124" s="142" t="s">
        <v>63</v>
      </c>
      <c r="D124" s="151" t="s">
        <v>31</v>
      </c>
      <c r="E124" s="124" t="s">
        <v>10</v>
      </c>
      <c r="F124" s="104" t="s">
        <v>201</v>
      </c>
      <c r="G124" s="47" t="s">
        <v>1534</v>
      </c>
      <c r="H124" s="47"/>
      <c r="I124" s="47"/>
      <c r="J124" s="46" t="s">
        <v>189</v>
      </c>
      <c r="K124" s="152" t="s">
        <v>1428</v>
      </c>
    </row>
    <row r="125" spans="1:11" ht="69">
      <c r="A125" s="44" t="s">
        <v>202</v>
      </c>
      <c r="B125" s="44" t="s">
        <v>203</v>
      </c>
      <c r="C125" s="142" t="s">
        <v>63</v>
      </c>
      <c r="D125" s="151" t="s">
        <v>72</v>
      </c>
      <c r="E125" s="124" t="s">
        <v>73</v>
      </c>
      <c r="F125" s="109" t="s">
        <v>1533</v>
      </c>
      <c r="G125" s="47" t="s">
        <v>1554</v>
      </c>
      <c r="H125" s="47"/>
      <c r="I125" s="47"/>
      <c r="J125" s="46" t="s">
        <v>189</v>
      </c>
      <c r="K125" s="152" t="s">
        <v>1429</v>
      </c>
    </row>
    <row r="126" spans="1:11" ht="69.599999999999994" thickBot="1">
      <c r="A126" s="44" t="s">
        <v>204</v>
      </c>
      <c r="B126" s="44" t="s">
        <v>205</v>
      </c>
      <c r="C126" s="142" t="s">
        <v>63</v>
      </c>
      <c r="D126" s="170" t="s">
        <v>72</v>
      </c>
      <c r="E126" s="171" t="s">
        <v>73</v>
      </c>
      <c r="F126" s="172" t="s">
        <v>1533</v>
      </c>
      <c r="G126" s="173" t="s">
        <v>1554</v>
      </c>
      <c r="H126" s="173"/>
      <c r="I126" s="173" t="s">
        <v>1565</v>
      </c>
      <c r="J126" s="174" t="s">
        <v>189</v>
      </c>
      <c r="K126" s="46" t="s">
        <v>1430</v>
      </c>
    </row>
    <row r="127" spans="1:11" s="33" customFormat="1" ht="15.6">
      <c r="A127" s="187" t="s">
        <v>1704</v>
      </c>
      <c r="B127" s="188"/>
      <c r="C127" s="64"/>
      <c r="D127" s="65"/>
      <c r="E127" s="133"/>
      <c r="F127" s="101"/>
      <c r="G127" s="67"/>
      <c r="H127" s="67"/>
      <c r="I127" s="66"/>
      <c r="J127" s="137"/>
      <c r="K127" s="204"/>
    </row>
    <row r="128" spans="1:11" s="33" customFormat="1" ht="15" thickBot="1">
      <c r="A128" s="189" t="s">
        <v>1705</v>
      </c>
      <c r="B128" s="190"/>
      <c r="C128" s="191"/>
      <c r="D128" s="191"/>
      <c r="E128" s="192"/>
      <c r="F128" s="193"/>
      <c r="G128" s="194"/>
      <c r="H128" s="194"/>
      <c r="I128" s="195"/>
      <c r="J128" s="202"/>
      <c r="K128" s="205"/>
    </row>
    <row r="129" spans="1:11" s="33" customFormat="1">
      <c r="A129" s="59" t="s">
        <v>1393</v>
      </c>
      <c r="B129" s="59" t="s">
        <v>1394</v>
      </c>
      <c r="C129" s="59"/>
      <c r="D129" s="59" t="s">
        <v>1284</v>
      </c>
      <c r="E129" s="103" t="s">
        <v>1285</v>
      </c>
      <c r="F129" s="103" t="s">
        <v>1395</v>
      </c>
      <c r="G129" s="60" t="s">
        <v>1396</v>
      </c>
      <c r="H129" s="60" t="s">
        <v>1397</v>
      </c>
      <c r="I129" s="61" t="s">
        <v>1556</v>
      </c>
      <c r="J129" s="60" t="s">
        <v>1400</v>
      </c>
      <c r="K129" s="203" t="s">
        <v>1398</v>
      </c>
    </row>
    <row r="130" spans="1:11" s="33" customFormat="1" ht="27.6">
      <c r="A130" s="196" t="s">
        <v>1707</v>
      </c>
      <c r="B130" s="196" t="s">
        <v>1708</v>
      </c>
      <c r="C130" s="197" t="s">
        <v>3</v>
      </c>
      <c r="D130" s="197" t="s">
        <v>4</v>
      </c>
      <c r="E130" s="198" t="s">
        <v>1675</v>
      </c>
      <c r="F130" s="199" t="s">
        <v>1709</v>
      </c>
      <c r="G130" s="182" t="s">
        <v>1554</v>
      </c>
      <c r="H130" s="206"/>
      <c r="I130" s="138"/>
      <c r="J130" s="208" t="s">
        <v>1706</v>
      </c>
      <c r="K130" s="52" t="s">
        <v>1710</v>
      </c>
    </row>
    <row r="131" spans="1:11" s="33" customFormat="1" ht="41.4">
      <c r="A131" s="44" t="s">
        <v>1711</v>
      </c>
      <c r="B131" s="44" t="s">
        <v>1712</v>
      </c>
      <c r="C131" s="45" t="s">
        <v>3</v>
      </c>
      <c r="D131" s="45" t="s">
        <v>87</v>
      </c>
      <c r="E131" s="123">
        <v>1.2500000000000001E-2</v>
      </c>
      <c r="F131" s="104">
        <v>32</v>
      </c>
      <c r="G131" s="47" t="s">
        <v>1554</v>
      </c>
      <c r="H131" s="207"/>
      <c r="I131" s="138"/>
      <c r="J131" s="210" t="s">
        <v>1706</v>
      </c>
      <c r="K131" s="46" t="s">
        <v>1713</v>
      </c>
    </row>
    <row r="132" spans="1:11" s="33" customFormat="1" ht="55.2">
      <c r="A132" s="44" t="s">
        <v>1714</v>
      </c>
      <c r="B132" s="44" t="s">
        <v>1715</v>
      </c>
      <c r="C132" s="45" t="s">
        <v>3</v>
      </c>
      <c r="D132" s="45" t="s">
        <v>31</v>
      </c>
      <c r="E132" s="124" t="s">
        <v>71</v>
      </c>
      <c r="F132" s="104" t="s">
        <v>91</v>
      </c>
      <c r="G132" s="47" t="s">
        <v>1554</v>
      </c>
      <c r="H132" s="212" t="s">
        <v>1752</v>
      </c>
      <c r="I132" s="138"/>
      <c r="J132" s="210" t="s">
        <v>1706</v>
      </c>
      <c r="K132" s="46" t="s">
        <v>1716</v>
      </c>
    </row>
    <row r="133" spans="1:11" s="33" customFormat="1" ht="27.6">
      <c r="A133" s="44" t="s">
        <v>1717</v>
      </c>
      <c r="B133" s="44" t="s">
        <v>1718</v>
      </c>
      <c r="C133" s="45" t="s">
        <v>3</v>
      </c>
      <c r="D133" s="45" t="s">
        <v>4</v>
      </c>
      <c r="E133" s="123">
        <v>1.2500000000000001E-2</v>
      </c>
      <c r="F133" s="104" t="s">
        <v>1719</v>
      </c>
      <c r="G133" s="47" t="s">
        <v>1554</v>
      </c>
      <c r="H133" s="207"/>
      <c r="I133" s="138"/>
      <c r="J133" s="210" t="s">
        <v>1706</v>
      </c>
      <c r="K133" s="46" t="s">
        <v>1720</v>
      </c>
    </row>
    <row r="134" spans="1:11" s="33" customFormat="1" ht="41.4">
      <c r="A134" s="44" t="s">
        <v>1721</v>
      </c>
      <c r="B134" s="44" t="s">
        <v>1722</v>
      </c>
      <c r="C134" s="45" t="s">
        <v>3</v>
      </c>
      <c r="D134" s="45" t="s">
        <v>87</v>
      </c>
      <c r="E134" s="124" t="s">
        <v>1723</v>
      </c>
      <c r="F134" s="104">
        <v>30</v>
      </c>
      <c r="G134" s="47" t="s">
        <v>1554</v>
      </c>
      <c r="H134" s="207"/>
      <c r="I134" s="138"/>
      <c r="J134" s="210" t="s">
        <v>1706</v>
      </c>
      <c r="K134" s="46" t="s">
        <v>1724</v>
      </c>
    </row>
    <row r="135" spans="1:11" s="33" customFormat="1" ht="41.4">
      <c r="A135" s="44" t="s">
        <v>1725</v>
      </c>
      <c r="B135" s="44" t="s">
        <v>1726</v>
      </c>
      <c r="C135" s="45" t="s">
        <v>3</v>
      </c>
      <c r="D135" s="45" t="s">
        <v>31</v>
      </c>
      <c r="E135" s="124" t="s">
        <v>71</v>
      </c>
      <c r="F135" s="104" t="s">
        <v>91</v>
      </c>
      <c r="G135" s="47" t="s">
        <v>1554</v>
      </c>
      <c r="H135" s="212" t="s">
        <v>1751</v>
      </c>
      <c r="I135" s="138"/>
      <c r="J135" s="210" t="s">
        <v>1706</v>
      </c>
      <c r="K135" s="46" t="s">
        <v>1727</v>
      </c>
    </row>
    <row r="136" spans="1:11" s="33" customFormat="1" ht="27.6">
      <c r="A136" s="44" t="s">
        <v>1728</v>
      </c>
      <c r="B136" s="44" t="s">
        <v>1729</v>
      </c>
      <c r="C136" s="45" t="s">
        <v>3</v>
      </c>
      <c r="D136" s="45" t="s">
        <v>4</v>
      </c>
      <c r="E136" s="123">
        <v>1.2500000000000001E-2</v>
      </c>
      <c r="F136" s="104" t="s">
        <v>1730</v>
      </c>
      <c r="G136" s="47" t="s">
        <v>1554</v>
      </c>
      <c r="H136" s="207"/>
      <c r="I136" s="138"/>
      <c r="J136" s="210" t="s">
        <v>1706</v>
      </c>
      <c r="K136" s="46" t="s">
        <v>1731</v>
      </c>
    </row>
    <row r="137" spans="1:11" s="33" customFormat="1" ht="41.4">
      <c r="A137" s="94" t="s">
        <v>1732</v>
      </c>
      <c r="B137" s="94" t="s">
        <v>1733</v>
      </c>
      <c r="C137" s="94" t="s">
        <v>3</v>
      </c>
      <c r="D137" s="94" t="s">
        <v>87</v>
      </c>
      <c r="E137" s="111" t="s">
        <v>78</v>
      </c>
      <c r="F137" s="111" t="s">
        <v>1734</v>
      </c>
      <c r="G137" s="94" t="s">
        <v>1554</v>
      </c>
      <c r="H137" s="136"/>
      <c r="I137" s="138"/>
      <c r="J137" s="209" t="s">
        <v>1706</v>
      </c>
      <c r="K137" s="94" t="s">
        <v>1735</v>
      </c>
    </row>
    <row r="138" spans="1:11" s="33" customFormat="1" ht="41.4">
      <c r="A138" s="94" t="s">
        <v>1736</v>
      </c>
      <c r="B138" s="94" t="s">
        <v>1737</v>
      </c>
      <c r="C138" s="94" t="s">
        <v>3</v>
      </c>
      <c r="D138" s="94" t="s">
        <v>31</v>
      </c>
      <c r="E138" s="111" t="s">
        <v>71</v>
      </c>
      <c r="F138" s="111" t="s">
        <v>91</v>
      </c>
      <c r="G138" s="94" t="s">
        <v>1554</v>
      </c>
      <c r="H138" s="212" t="s">
        <v>1750</v>
      </c>
      <c r="I138" s="138"/>
      <c r="J138" s="209" t="s">
        <v>1706</v>
      </c>
      <c r="K138" s="94" t="s">
        <v>1738</v>
      </c>
    </row>
    <row r="139" spans="1:11" s="33" customFormat="1" ht="27.6">
      <c r="A139" s="44" t="s">
        <v>1739</v>
      </c>
      <c r="B139" s="44" t="s">
        <v>1740</v>
      </c>
      <c r="C139" s="45" t="s">
        <v>3</v>
      </c>
      <c r="D139" s="45" t="s">
        <v>4</v>
      </c>
      <c r="E139" s="124" t="s">
        <v>1675</v>
      </c>
      <c r="F139" s="104" t="s">
        <v>1741</v>
      </c>
      <c r="G139" s="47" t="s">
        <v>1554</v>
      </c>
      <c r="H139" s="207"/>
      <c r="I139" s="138"/>
      <c r="J139" s="210" t="s">
        <v>1706</v>
      </c>
      <c r="K139" s="46" t="s">
        <v>1742</v>
      </c>
    </row>
    <row r="140" spans="1:11">
      <c r="J140" s="58"/>
    </row>
  </sheetData>
  <pageMargins left="0.25" right="0.25" top="0.75" bottom="0.75" header="0.3" footer="0.3"/>
  <pageSetup paperSize="5" fitToHeight="0" orientation="landscape" horizontalDpi="1200" verticalDpi="1200" r:id="rId1"/>
  <ignoredErrors>
    <ignoredError sqref="F33 E3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152"/>
  <sheetViews>
    <sheetView topLeftCell="A685" zoomScaleNormal="100" workbookViewId="0">
      <selection activeCell="A422" sqref="A422"/>
    </sheetView>
  </sheetViews>
  <sheetFormatPr defaultRowHeight="14.4"/>
  <cols>
    <col min="1" max="1" width="36.44140625" style="94" customWidth="1"/>
  </cols>
  <sheetData>
    <row r="1" spans="1:1">
      <c r="A1" s="94" t="s">
        <v>206</v>
      </c>
    </row>
    <row r="2" spans="1:1">
      <c r="A2" s="94" t="s">
        <v>384</v>
      </c>
    </row>
    <row r="3" spans="1:1">
      <c r="A3" s="94" t="s">
        <v>207</v>
      </c>
    </row>
    <row r="4" spans="1:1">
      <c r="A4" s="94" t="s">
        <v>208</v>
      </c>
    </row>
    <row r="5" spans="1:1">
      <c r="A5" s="94" t="s">
        <v>209</v>
      </c>
    </row>
    <row r="6" spans="1:1">
      <c r="A6" s="94" t="s">
        <v>210</v>
      </c>
    </row>
    <row r="7" spans="1:1">
      <c r="A7" s="94" t="s">
        <v>211</v>
      </c>
    </row>
    <row r="8" spans="1:1">
      <c r="A8" s="94" t="s">
        <v>212</v>
      </c>
    </row>
    <row r="9" spans="1:1">
      <c r="A9" s="94" t="s">
        <v>213</v>
      </c>
    </row>
    <row r="10" spans="1:1">
      <c r="A10" s="94" t="s">
        <v>214</v>
      </c>
    </row>
    <row r="11" spans="1:1">
      <c r="A11" s="94" t="s">
        <v>215</v>
      </c>
    </row>
    <row r="12" spans="1:1">
      <c r="A12" s="94" t="s">
        <v>216</v>
      </c>
    </row>
    <row r="13" spans="1:1">
      <c r="A13" s="94" t="s">
        <v>217</v>
      </c>
    </row>
    <row r="14" spans="1:1">
      <c r="A14" s="94" t="s">
        <v>218</v>
      </c>
    </row>
    <row r="15" spans="1:1">
      <c r="A15" s="94" t="s">
        <v>219</v>
      </c>
    </row>
    <row r="16" spans="1:1">
      <c r="A16" s="94" t="s">
        <v>220</v>
      </c>
    </row>
    <row r="17" spans="1:1">
      <c r="A17" s="94" t="s">
        <v>221</v>
      </c>
    </row>
    <row r="18" spans="1:1">
      <c r="A18" s="94" t="s">
        <v>222</v>
      </c>
    </row>
    <row r="19" spans="1:1">
      <c r="A19" s="94" t="s">
        <v>223</v>
      </c>
    </row>
    <row r="20" spans="1:1">
      <c r="A20" s="94" t="s">
        <v>224</v>
      </c>
    </row>
    <row r="21" spans="1:1" s="33" customFormat="1">
      <c r="A21" s="94" t="s">
        <v>225</v>
      </c>
    </row>
    <row r="22" spans="1:1">
      <c r="A22" s="94" t="s">
        <v>1467</v>
      </c>
    </row>
    <row r="23" spans="1:1">
      <c r="A23" s="94" t="s">
        <v>226</v>
      </c>
    </row>
    <row r="24" spans="1:1">
      <c r="A24" s="94" t="s">
        <v>227</v>
      </c>
    </row>
    <row r="25" spans="1:1">
      <c r="A25" s="94" t="s">
        <v>228</v>
      </c>
    </row>
    <row r="26" spans="1:1">
      <c r="A26" s="94" t="s">
        <v>229</v>
      </c>
    </row>
    <row r="27" spans="1:1">
      <c r="A27" s="94" t="s">
        <v>230</v>
      </c>
    </row>
    <row r="28" spans="1:1">
      <c r="A28" s="94" t="s">
        <v>231</v>
      </c>
    </row>
    <row r="29" spans="1:1">
      <c r="A29" s="94" t="s">
        <v>232</v>
      </c>
    </row>
    <row r="30" spans="1:1">
      <c r="A30" s="94" t="s">
        <v>233</v>
      </c>
    </row>
    <row r="31" spans="1:1">
      <c r="A31" s="94" t="s">
        <v>32</v>
      </c>
    </row>
    <row r="32" spans="1:1">
      <c r="A32" s="94" t="s">
        <v>234</v>
      </c>
    </row>
    <row r="33" spans="1:1">
      <c r="A33" s="94" t="s">
        <v>235</v>
      </c>
    </row>
    <row r="34" spans="1:1">
      <c r="A34" s="94" t="s">
        <v>236</v>
      </c>
    </row>
    <row r="35" spans="1:1">
      <c r="A35" s="94" t="s">
        <v>237</v>
      </c>
    </row>
    <row r="36" spans="1:1">
      <c r="A36" s="94" t="s">
        <v>238</v>
      </c>
    </row>
    <row r="37" spans="1:1">
      <c r="A37" s="94" t="s">
        <v>239</v>
      </c>
    </row>
    <row r="38" spans="1:1">
      <c r="A38" s="94" t="s">
        <v>240</v>
      </c>
    </row>
    <row r="39" spans="1:1">
      <c r="A39" s="94" t="s">
        <v>241</v>
      </c>
    </row>
    <row r="40" spans="1:1">
      <c r="A40" s="94" t="s">
        <v>242</v>
      </c>
    </row>
    <row r="41" spans="1:1">
      <c r="A41" s="94" t="s">
        <v>243</v>
      </c>
    </row>
    <row r="42" spans="1:1">
      <c r="A42" s="94" t="s">
        <v>244</v>
      </c>
    </row>
    <row r="43" spans="1:1">
      <c r="A43" s="94" t="s">
        <v>245</v>
      </c>
    </row>
    <row r="44" spans="1:1">
      <c r="A44" s="94" t="s">
        <v>246</v>
      </c>
    </row>
    <row r="45" spans="1:1">
      <c r="A45" s="94" t="s">
        <v>247</v>
      </c>
    </row>
    <row r="46" spans="1:1">
      <c r="A46" s="94" t="s">
        <v>248</v>
      </c>
    </row>
    <row r="47" spans="1:1">
      <c r="A47" s="94" t="s">
        <v>249</v>
      </c>
    </row>
    <row r="48" spans="1:1">
      <c r="A48" s="94" t="s">
        <v>250</v>
      </c>
    </row>
    <row r="49" spans="1:1">
      <c r="A49" s="94" t="s">
        <v>251</v>
      </c>
    </row>
    <row r="50" spans="1:1" ht="27.6">
      <c r="A50" s="94" t="s">
        <v>252</v>
      </c>
    </row>
    <row r="51" spans="1:1" ht="27.6">
      <c r="A51" s="94" t="s">
        <v>253</v>
      </c>
    </row>
    <row r="52" spans="1:1" ht="27.6">
      <c r="A52" s="94" t="s">
        <v>254</v>
      </c>
    </row>
    <row r="53" spans="1:1" ht="27.6">
      <c r="A53" s="94" t="s">
        <v>255</v>
      </c>
    </row>
    <row r="54" spans="1:1" ht="27.6">
      <c r="A54" s="94" t="s">
        <v>256</v>
      </c>
    </row>
    <row r="55" spans="1:1" ht="27.6">
      <c r="A55" s="94" t="s">
        <v>257</v>
      </c>
    </row>
    <row r="56" spans="1:1" ht="27.6">
      <c r="A56" s="94" t="s">
        <v>258</v>
      </c>
    </row>
    <row r="57" spans="1:1" ht="27.6">
      <c r="A57" s="94" t="s">
        <v>259</v>
      </c>
    </row>
    <row r="58" spans="1:1">
      <c r="A58" s="94" t="s">
        <v>260</v>
      </c>
    </row>
    <row r="59" spans="1:1" ht="27.6">
      <c r="A59" s="94" t="s">
        <v>261</v>
      </c>
    </row>
    <row r="60" spans="1:1">
      <c r="A60" s="94" t="s">
        <v>262</v>
      </c>
    </row>
    <row r="61" spans="1:1" ht="27.6">
      <c r="A61" s="94" t="s">
        <v>263</v>
      </c>
    </row>
    <row r="62" spans="1:1" ht="27.6">
      <c r="A62" s="94" t="s">
        <v>264</v>
      </c>
    </row>
    <row r="63" spans="1:1" ht="27.6">
      <c r="A63" s="94" t="s">
        <v>265</v>
      </c>
    </row>
    <row r="64" spans="1:1" ht="27.6">
      <c r="A64" s="94" t="s">
        <v>266</v>
      </c>
    </row>
    <row r="65" spans="1:1" ht="27.6">
      <c r="A65" s="94" t="s">
        <v>267</v>
      </c>
    </row>
    <row r="66" spans="1:1" ht="27.6">
      <c r="A66" s="94" t="s">
        <v>268</v>
      </c>
    </row>
    <row r="67" spans="1:1" ht="27.6">
      <c r="A67" s="94" t="s">
        <v>269</v>
      </c>
    </row>
    <row r="68" spans="1:1" ht="27.6">
      <c r="A68" s="94" t="s">
        <v>270</v>
      </c>
    </row>
    <row r="69" spans="1:1" ht="27.6">
      <c r="A69" s="94" t="s">
        <v>271</v>
      </c>
    </row>
    <row r="70" spans="1:1" ht="27.6">
      <c r="A70" s="94" t="s">
        <v>272</v>
      </c>
    </row>
    <row r="71" spans="1:1" ht="27.6">
      <c r="A71" s="94" t="s">
        <v>273</v>
      </c>
    </row>
    <row r="72" spans="1:1" ht="27.6">
      <c r="A72" s="94" t="s">
        <v>274</v>
      </c>
    </row>
    <row r="73" spans="1:1" ht="27.6">
      <c r="A73" s="94" t="s">
        <v>275</v>
      </c>
    </row>
    <row r="74" spans="1:1" ht="27.6">
      <c r="A74" s="94" t="s">
        <v>1468</v>
      </c>
    </row>
    <row r="75" spans="1:1" ht="27.6">
      <c r="A75" s="94" t="s">
        <v>1469</v>
      </c>
    </row>
    <row r="76" spans="1:1" ht="27.6">
      <c r="A76" s="94" t="s">
        <v>1470</v>
      </c>
    </row>
    <row r="77" spans="1:1" ht="27.6">
      <c r="A77" s="94" t="s">
        <v>1471</v>
      </c>
    </row>
    <row r="78" spans="1:1" ht="27.6">
      <c r="A78" s="94" t="s">
        <v>1472</v>
      </c>
    </row>
    <row r="79" spans="1:1" ht="27.6">
      <c r="A79" s="94" t="s">
        <v>1473</v>
      </c>
    </row>
    <row r="80" spans="1:1" ht="27.6">
      <c r="A80" s="94" t="s">
        <v>1474</v>
      </c>
    </row>
    <row r="81" spans="1:1">
      <c r="A81" s="94" t="s">
        <v>276</v>
      </c>
    </row>
    <row r="82" spans="1:1">
      <c r="A82" s="94" t="s">
        <v>277</v>
      </c>
    </row>
    <row r="83" spans="1:1">
      <c r="A83" s="94" t="s">
        <v>278</v>
      </c>
    </row>
    <row r="84" spans="1:1">
      <c r="A84" s="94" t="s">
        <v>279</v>
      </c>
    </row>
    <row r="85" spans="1:1">
      <c r="A85" s="94" t="s">
        <v>280</v>
      </c>
    </row>
    <row r="86" spans="1:1">
      <c r="A86" s="94" t="s">
        <v>281</v>
      </c>
    </row>
    <row r="87" spans="1:1">
      <c r="A87" s="94" t="s">
        <v>282</v>
      </c>
    </row>
    <row r="88" spans="1:1">
      <c r="A88" s="94" t="s">
        <v>283</v>
      </c>
    </row>
    <row r="89" spans="1:1">
      <c r="A89" s="94" t="s">
        <v>284</v>
      </c>
    </row>
    <row r="90" spans="1:1">
      <c r="A90" s="94" t="s">
        <v>285</v>
      </c>
    </row>
    <row r="91" spans="1:1">
      <c r="A91" s="94" t="s">
        <v>286</v>
      </c>
    </row>
    <row r="92" spans="1:1">
      <c r="A92" s="94" t="s">
        <v>287</v>
      </c>
    </row>
    <row r="93" spans="1:1">
      <c r="A93" s="94" t="s">
        <v>288</v>
      </c>
    </row>
    <row r="94" spans="1:1">
      <c r="A94" s="94" t="s">
        <v>289</v>
      </c>
    </row>
    <row r="95" spans="1:1">
      <c r="A95" s="94" t="s">
        <v>290</v>
      </c>
    </row>
    <row r="96" spans="1:1">
      <c r="A96" s="94" t="s">
        <v>291</v>
      </c>
    </row>
    <row r="97" spans="1:1">
      <c r="A97" s="94" t="s">
        <v>292</v>
      </c>
    </row>
    <row r="98" spans="1:1">
      <c r="A98" s="94" t="s">
        <v>293</v>
      </c>
    </row>
    <row r="99" spans="1:1">
      <c r="A99" s="94" t="s">
        <v>294</v>
      </c>
    </row>
    <row r="100" spans="1:1">
      <c r="A100" s="94" t="s">
        <v>295</v>
      </c>
    </row>
    <row r="101" spans="1:1">
      <c r="A101" s="94" t="s">
        <v>296</v>
      </c>
    </row>
    <row r="102" spans="1:1">
      <c r="A102" s="94" t="s">
        <v>297</v>
      </c>
    </row>
    <row r="103" spans="1:1">
      <c r="A103" s="94" t="s">
        <v>298</v>
      </c>
    </row>
    <row r="104" spans="1:1">
      <c r="A104" s="94" t="s">
        <v>299</v>
      </c>
    </row>
    <row r="105" spans="1:1">
      <c r="A105" s="94" t="s">
        <v>300</v>
      </c>
    </row>
    <row r="106" spans="1:1">
      <c r="A106" s="94" t="s">
        <v>301</v>
      </c>
    </row>
    <row r="107" spans="1:1">
      <c r="A107" s="94" t="s">
        <v>302</v>
      </c>
    </row>
    <row r="108" spans="1:1">
      <c r="A108" s="94" t="s">
        <v>303</v>
      </c>
    </row>
    <row r="109" spans="1:1">
      <c r="A109" s="94" t="s">
        <v>304</v>
      </c>
    </row>
    <row r="110" spans="1:1">
      <c r="A110" s="94" t="s">
        <v>305</v>
      </c>
    </row>
    <row r="111" spans="1:1">
      <c r="A111" s="94" t="s">
        <v>306</v>
      </c>
    </row>
    <row r="112" spans="1:1">
      <c r="A112" s="94" t="s">
        <v>307</v>
      </c>
    </row>
    <row r="113" spans="1:1">
      <c r="A113" s="94" t="s">
        <v>308</v>
      </c>
    </row>
    <row r="114" spans="1:1">
      <c r="A114" s="94" t="s">
        <v>309</v>
      </c>
    </row>
    <row r="115" spans="1:1">
      <c r="A115" s="94" t="s">
        <v>310</v>
      </c>
    </row>
    <row r="116" spans="1:1">
      <c r="A116" s="94" t="s">
        <v>311</v>
      </c>
    </row>
    <row r="117" spans="1:1" ht="27.6">
      <c r="A117" s="94" t="s">
        <v>1475</v>
      </c>
    </row>
    <row r="118" spans="1:1">
      <c r="A118" s="94" t="s">
        <v>1476</v>
      </c>
    </row>
    <row r="119" spans="1:1">
      <c r="A119" s="94" t="s">
        <v>1477</v>
      </c>
    </row>
    <row r="120" spans="1:1">
      <c r="A120" s="94" t="s">
        <v>1478</v>
      </c>
    </row>
    <row r="121" spans="1:1">
      <c r="A121" s="94" t="s">
        <v>1479</v>
      </c>
    </row>
    <row r="122" spans="1:1" ht="27.6">
      <c r="A122" s="94" t="s">
        <v>1480</v>
      </c>
    </row>
    <row r="123" spans="1:1" ht="27.6">
      <c r="A123" s="94" t="s">
        <v>1481</v>
      </c>
    </row>
    <row r="124" spans="1:1">
      <c r="A124" s="94" t="s">
        <v>1482</v>
      </c>
    </row>
    <row r="125" spans="1:1" ht="27.6">
      <c r="A125" s="94" t="s">
        <v>1483</v>
      </c>
    </row>
    <row r="126" spans="1:1" ht="27.6">
      <c r="A126" s="94" t="s">
        <v>1485</v>
      </c>
    </row>
    <row r="127" spans="1:1">
      <c r="A127" s="94" t="s">
        <v>1484</v>
      </c>
    </row>
    <row r="128" spans="1:1" ht="27.6">
      <c r="A128" s="94" t="s">
        <v>1486</v>
      </c>
    </row>
    <row r="129" spans="1:1" ht="27.6">
      <c r="A129" s="94" t="s">
        <v>312</v>
      </c>
    </row>
    <row r="130" spans="1:1">
      <c r="A130" s="94" t="s">
        <v>313</v>
      </c>
    </row>
    <row r="131" spans="1:1">
      <c r="A131" s="94" t="s">
        <v>314</v>
      </c>
    </row>
    <row r="132" spans="1:1" ht="27.6">
      <c r="A132" s="94" t="s">
        <v>315</v>
      </c>
    </row>
    <row r="133" spans="1:1">
      <c r="A133" s="94" t="s">
        <v>316</v>
      </c>
    </row>
    <row r="134" spans="1:1">
      <c r="A134" s="94" t="s">
        <v>317</v>
      </c>
    </row>
    <row r="135" spans="1:1">
      <c r="A135" s="94" t="s">
        <v>318</v>
      </c>
    </row>
    <row r="136" spans="1:1">
      <c r="A136" s="94" t="s">
        <v>319</v>
      </c>
    </row>
    <row r="137" spans="1:1">
      <c r="A137" s="94" t="s">
        <v>320</v>
      </c>
    </row>
    <row r="138" spans="1:1">
      <c r="A138" s="94" t="s">
        <v>321</v>
      </c>
    </row>
    <row r="139" spans="1:1" ht="27.6">
      <c r="A139" s="94" t="s">
        <v>322</v>
      </c>
    </row>
    <row r="140" spans="1:1">
      <c r="A140" s="94" t="s">
        <v>323</v>
      </c>
    </row>
    <row r="141" spans="1:1">
      <c r="A141" s="94" t="s">
        <v>324</v>
      </c>
    </row>
    <row r="142" spans="1:1">
      <c r="A142" s="94" t="s">
        <v>325</v>
      </c>
    </row>
    <row r="143" spans="1:1" ht="27.6">
      <c r="A143" s="94" t="s">
        <v>326</v>
      </c>
    </row>
    <row r="144" spans="1:1">
      <c r="A144" s="94" t="s">
        <v>327</v>
      </c>
    </row>
    <row r="145" spans="1:1">
      <c r="A145" s="94" t="s">
        <v>328</v>
      </c>
    </row>
    <row r="146" spans="1:1" ht="27.6">
      <c r="A146" s="94" t="s">
        <v>329</v>
      </c>
    </row>
    <row r="147" spans="1:1">
      <c r="A147" s="94" t="s">
        <v>330</v>
      </c>
    </row>
    <row r="148" spans="1:1" ht="27.6">
      <c r="A148" s="94" t="s">
        <v>331</v>
      </c>
    </row>
    <row r="149" spans="1:1">
      <c r="A149" s="94" t="s">
        <v>332</v>
      </c>
    </row>
    <row r="150" spans="1:1">
      <c r="A150" s="94" t="s">
        <v>333</v>
      </c>
    </row>
    <row r="151" spans="1:1">
      <c r="A151" s="94" t="s">
        <v>334</v>
      </c>
    </row>
    <row r="152" spans="1:1">
      <c r="A152" s="94" t="s">
        <v>335</v>
      </c>
    </row>
    <row r="153" spans="1:1">
      <c r="A153" s="94" t="s">
        <v>336</v>
      </c>
    </row>
    <row r="154" spans="1:1">
      <c r="A154" s="94" t="s">
        <v>337</v>
      </c>
    </row>
    <row r="155" spans="1:1">
      <c r="A155" s="94" t="s">
        <v>338</v>
      </c>
    </row>
    <row r="156" spans="1:1">
      <c r="A156" s="94" t="s">
        <v>339</v>
      </c>
    </row>
    <row r="157" spans="1:1">
      <c r="A157" s="94" t="s">
        <v>340</v>
      </c>
    </row>
    <row r="158" spans="1:1" ht="27.6">
      <c r="A158" s="94" t="s">
        <v>341</v>
      </c>
    </row>
    <row r="159" spans="1:1" ht="27.6">
      <c r="A159" s="94" t="s">
        <v>342</v>
      </c>
    </row>
    <row r="160" spans="1:1">
      <c r="A160" s="94" t="s">
        <v>343</v>
      </c>
    </row>
    <row r="161" spans="1:1" ht="27.6">
      <c r="A161" s="94" t="s">
        <v>344</v>
      </c>
    </row>
    <row r="162" spans="1:1">
      <c r="A162" s="94" t="s">
        <v>345</v>
      </c>
    </row>
    <row r="163" spans="1:1" ht="27.6">
      <c r="A163" s="94" t="s">
        <v>346</v>
      </c>
    </row>
    <row r="164" spans="1:1">
      <c r="A164" s="94" t="s">
        <v>347</v>
      </c>
    </row>
    <row r="165" spans="1:1">
      <c r="A165" s="94" t="s">
        <v>348</v>
      </c>
    </row>
    <row r="166" spans="1:1">
      <c r="A166" s="94" t="s">
        <v>349</v>
      </c>
    </row>
    <row r="167" spans="1:1">
      <c r="A167" s="94" t="s">
        <v>350</v>
      </c>
    </row>
    <row r="168" spans="1:1">
      <c r="A168" s="94" t="s">
        <v>351</v>
      </c>
    </row>
    <row r="169" spans="1:1">
      <c r="A169" s="94" t="s">
        <v>352</v>
      </c>
    </row>
    <row r="170" spans="1:1">
      <c r="A170" s="94" t="s">
        <v>353</v>
      </c>
    </row>
    <row r="171" spans="1:1">
      <c r="A171" s="94" t="s">
        <v>354</v>
      </c>
    </row>
    <row r="172" spans="1:1">
      <c r="A172" s="94" t="s">
        <v>355</v>
      </c>
    </row>
    <row r="173" spans="1:1">
      <c r="A173" s="94" t="s">
        <v>356</v>
      </c>
    </row>
    <row r="174" spans="1:1">
      <c r="A174" s="94" t="s">
        <v>357</v>
      </c>
    </row>
    <row r="175" spans="1:1">
      <c r="A175" s="94" t="s">
        <v>358</v>
      </c>
    </row>
    <row r="176" spans="1:1">
      <c r="A176" s="94" t="s">
        <v>359</v>
      </c>
    </row>
    <row r="177" spans="1:1">
      <c r="A177" s="94" t="s">
        <v>360</v>
      </c>
    </row>
    <row r="178" spans="1:1">
      <c r="A178" s="94" t="s">
        <v>361</v>
      </c>
    </row>
    <row r="179" spans="1:1">
      <c r="A179" s="94" t="s">
        <v>362</v>
      </c>
    </row>
    <row r="180" spans="1:1">
      <c r="A180" s="94" t="s">
        <v>363</v>
      </c>
    </row>
    <row r="181" spans="1:1">
      <c r="A181" s="94" t="s">
        <v>364</v>
      </c>
    </row>
    <row r="182" spans="1:1">
      <c r="A182" s="94" t="s">
        <v>365</v>
      </c>
    </row>
    <row r="183" spans="1:1">
      <c r="A183" s="94" t="s">
        <v>1487</v>
      </c>
    </row>
    <row r="184" spans="1:1">
      <c r="A184" s="94" t="s">
        <v>366</v>
      </c>
    </row>
    <row r="185" spans="1:1" ht="27.6">
      <c r="A185" s="94" t="s">
        <v>367</v>
      </c>
    </row>
    <row r="186" spans="1:1">
      <c r="A186" s="94" t="s">
        <v>368</v>
      </c>
    </row>
    <row r="187" spans="1:1">
      <c r="A187" s="94" t="s">
        <v>369</v>
      </c>
    </row>
    <row r="188" spans="1:1">
      <c r="A188" s="94" t="s">
        <v>370</v>
      </c>
    </row>
    <row r="189" spans="1:1">
      <c r="A189" s="94" t="s">
        <v>371</v>
      </c>
    </row>
    <row r="190" spans="1:1">
      <c r="A190" s="94" t="s">
        <v>372</v>
      </c>
    </row>
    <row r="191" spans="1:1" ht="27.6">
      <c r="A191" s="94" t="s">
        <v>373</v>
      </c>
    </row>
    <row r="192" spans="1:1">
      <c r="A192" s="94" t="s">
        <v>374</v>
      </c>
    </row>
    <row r="193" spans="1:1" ht="27.6">
      <c r="A193" s="94" t="s">
        <v>375</v>
      </c>
    </row>
    <row r="194" spans="1:1">
      <c r="A194" s="94" t="s">
        <v>376</v>
      </c>
    </row>
    <row r="195" spans="1:1">
      <c r="A195" s="94" t="s">
        <v>377</v>
      </c>
    </row>
    <row r="196" spans="1:1">
      <c r="A196" s="94" t="s">
        <v>378</v>
      </c>
    </row>
    <row r="197" spans="1:1">
      <c r="A197" s="94" t="s">
        <v>379</v>
      </c>
    </row>
    <row r="198" spans="1:1" ht="27.6">
      <c r="A198" s="94" t="s">
        <v>1488</v>
      </c>
    </row>
    <row r="199" spans="1:1">
      <c r="A199" s="94" t="s">
        <v>1489</v>
      </c>
    </row>
    <row r="200" spans="1:1">
      <c r="A200" s="94" t="s">
        <v>1490</v>
      </c>
    </row>
    <row r="201" spans="1:1">
      <c r="A201" s="94" t="s">
        <v>380</v>
      </c>
    </row>
    <row r="202" spans="1:1">
      <c r="A202" s="94" t="s">
        <v>381</v>
      </c>
    </row>
    <row r="203" spans="1:1">
      <c r="A203" s="94" t="s">
        <v>382</v>
      </c>
    </row>
    <row r="204" spans="1:1">
      <c r="A204" s="94" t="s">
        <v>383</v>
      </c>
    </row>
    <row r="205" spans="1:1">
      <c r="A205" s="94" t="s">
        <v>385</v>
      </c>
    </row>
    <row r="206" spans="1:1">
      <c r="A206" s="94" t="s">
        <v>386</v>
      </c>
    </row>
    <row r="207" spans="1:1">
      <c r="A207" s="94" t="s">
        <v>387</v>
      </c>
    </row>
    <row r="208" spans="1:1">
      <c r="A208" s="94" t="s">
        <v>388</v>
      </c>
    </row>
    <row r="209" spans="1:1">
      <c r="A209" s="94" t="s">
        <v>389</v>
      </c>
    </row>
    <row r="210" spans="1:1" ht="27.6">
      <c r="A210" s="94" t="s">
        <v>1504</v>
      </c>
    </row>
    <row r="211" spans="1:1" ht="27.6">
      <c r="A211" s="94" t="s">
        <v>1505</v>
      </c>
    </row>
    <row r="212" spans="1:1" ht="27.6">
      <c r="A212" s="94" t="s">
        <v>1506</v>
      </c>
    </row>
    <row r="213" spans="1:1" ht="27.6">
      <c r="A213" s="94" t="s">
        <v>1507</v>
      </c>
    </row>
    <row r="214" spans="1:1">
      <c r="A214" s="94" t="s">
        <v>1508</v>
      </c>
    </row>
    <row r="215" spans="1:1">
      <c r="A215" s="94" t="s">
        <v>1509</v>
      </c>
    </row>
    <row r="216" spans="1:1">
      <c r="A216" s="94" t="s">
        <v>1510</v>
      </c>
    </row>
    <row r="217" spans="1:1">
      <c r="A217" s="94" t="s">
        <v>1511</v>
      </c>
    </row>
    <row r="218" spans="1:1">
      <c r="A218" s="94" t="s">
        <v>1512</v>
      </c>
    </row>
    <row r="219" spans="1:1" ht="27.6">
      <c r="A219" s="94" t="s">
        <v>1513</v>
      </c>
    </row>
    <row r="220" spans="1:1">
      <c r="A220" s="94" t="s">
        <v>1514</v>
      </c>
    </row>
    <row r="221" spans="1:1">
      <c r="A221" s="94" t="s">
        <v>1515</v>
      </c>
    </row>
    <row r="222" spans="1:1">
      <c r="A222" s="94" t="s">
        <v>1516</v>
      </c>
    </row>
    <row r="223" spans="1:1">
      <c r="A223" s="94" t="s">
        <v>1517</v>
      </c>
    </row>
    <row r="224" spans="1:1">
      <c r="A224" s="94" t="s">
        <v>1518</v>
      </c>
    </row>
    <row r="225" spans="1:1">
      <c r="A225" s="94" t="s">
        <v>1519</v>
      </c>
    </row>
    <row r="226" spans="1:1">
      <c r="A226" s="94" t="s">
        <v>1520</v>
      </c>
    </row>
    <row r="227" spans="1:1">
      <c r="A227" s="94" t="s">
        <v>1521</v>
      </c>
    </row>
    <row r="228" spans="1:1">
      <c r="A228" s="94" t="s">
        <v>1522</v>
      </c>
    </row>
    <row r="229" spans="1:1" ht="27.6">
      <c r="A229" s="94" t="s">
        <v>1523</v>
      </c>
    </row>
    <row r="230" spans="1:1">
      <c r="A230" s="94" t="s">
        <v>1524</v>
      </c>
    </row>
    <row r="231" spans="1:1" ht="27.6">
      <c r="A231" s="94" t="s">
        <v>390</v>
      </c>
    </row>
    <row r="232" spans="1:1">
      <c r="A232" s="94" t="s">
        <v>391</v>
      </c>
    </row>
    <row r="233" spans="1:1">
      <c r="A233" s="94" t="s">
        <v>392</v>
      </c>
    </row>
    <row r="234" spans="1:1">
      <c r="A234" s="94" t="s">
        <v>393</v>
      </c>
    </row>
    <row r="235" spans="1:1">
      <c r="A235" s="94" t="s">
        <v>394</v>
      </c>
    </row>
    <row r="236" spans="1:1" ht="27.6">
      <c r="A236" s="94" t="s">
        <v>395</v>
      </c>
    </row>
    <row r="237" spans="1:1" ht="27.6">
      <c r="A237" s="94" t="s">
        <v>396</v>
      </c>
    </row>
    <row r="238" spans="1:1" ht="27.6">
      <c r="A238" s="94" t="s">
        <v>397</v>
      </c>
    </row>
    <row r="239" spans="1:1">
      <c r="A239" s="94" t="s">
        <v>398</v>
      </c>
    </row>
    <row r="240" spans="1:1" ht="27.6">
      <c r="A240" s="94" t="s">
        <v>399</v>
      </c>
    </row>
    <row r="241" spans="1:1" ht="27.6">
      <c r="A241" s="94" t="s">
        <v>400</v>
      </c>
    </row>
    <row r="242" spans="1:1" ht="27.6">
      <c r="A242" s="94" t="s">
        <v>401</v>
      </c>
    </row>
    <row r="243" spans="1:1">
      <c r="A243" s="94" t="s">
        <v>402</v>
      </c>
    </row>
    <row r="244" spans="1:1">
      <c r="A244" s="94" t="s">
        <v>403</v>
      </c>
    </row>
    <row r="245" spans="1:1" ht="27.6">
      <c r="A245" s="94" t="s">
        <v>404</v>
      </c>
    </row>
    <row r="246" spans="1:1" ht="27.6">
      <c r="A246" s="94" t="s">
        <v>405</v>
      </c>
    </row>
    <row r="247" spans="1:1">
      <c r="A247" s="94" t="s">
        <v>406</v>
      </c>
    </row>
    <row r="248" spans="1:1">
      <c r="A248" s="94" t="s">
        <v>407</v>
      </c>
    </row>
    <row r="249" spans="1:1" ht="27.6">
      <c r="A249" s="94" t="s">
        <v>408</v>
      </c>
    </row>
    <row r="250" spans="1:1">
      <c r="A250" s="94" t="s">
        <v>409</v>
      </c>
    </row>
    <row r="251" spans="1:1" ht="27.6">
      <c r="A251" s="94" t="s">
        <v>410</v>
      </c>
    </row>
    <row r="252" spans="1:1">
      <c r="A252" s="94" t="s">
        <v>411</v>
      </c>
    </row>
    <row r="253" spans="1:1" ht="27.6">
      <c r="A253" s="94" t="s">
        <v>412</v>
      </c>
    </row>
    <row r="254" spans="1:1">
      <c r="A254" s="94" t="s">
        <v>413</v>
      </c>
    </row>
    <row r="255" spans="1:1" ht="27.6">
      <c r="A255" s="94" t="s">
        <v>414</v>
      </c>
    </row>
    <row r="256" spans="1:1">
      <c r="A256" s="94" t="s">
        <v>415</v>
      </c>
    </row>
    <row r="257" spans="1:1">
      <c r="A257" s="94" t="s">
        <v>416</v>
      </c>
    </row>
    <row r="258" spans="1:1">
      <c r="A258" s="94" t="s">
        <v>417</v>
      </c>
    </row>
    <row r="259" spans="1:1">
      <c r="A259" s="94" t="s">
        <v>418</v>
      </c>
    </row>
    <row r="260" spans="1:1">
      <c r="A260" s="94" t="s">
        <v>419</v>
      </c>
    </row>
    <row r="261" spans="1:1">
      <c r="A261" s="94" t="s">
        <v>420</v>
      </c>
    </row>
    <row r="262" spans="1:1">
      <c r="A262" s="94" t="s">
        <v>421</v>
      </c>
    </row>
    <row r="263" spans="1:1">
      <c r="A263" s="94" t="s">
        <v>422</v>
      </c>
    </row>
    <row r="264" spans="1:1">
      <c r="A264" s="94" t="s">
        <v>423</v>
      </c>
    </row>
    <row r="265" spans="1:1">
      <c r="A265" s="94" t="s">
        <v>424</v>
      </c>
    </row>
    <row r="266" spans="1:1">
      <c r="A266" s="94" t="s">
        <v>425</v>
      </c>
    </row>
    <row r="267" spans="1:1">
      <c r="A267" s="94" t="s">
        <v>426</v>
      </c>
    </row>
    <row r="268" spans="1:1">
      <c r="A268" s="94" t="s">
        <v>427</v>
      </c>
    </row>
    <row r="269" spans="1:1">
      <c r="A269" s="94" t="s">
        <v>428</v>
      </c>
    </row>
    <row r="270" spans="1:1">
      <c r="A270" s="94" t="s">
        <v>429</v>
      </c>
    </row>
    <row r="271" spans="1:1">
      <c r="A271" s="94" t="s">
        <v>430</v>
      </c>
    </row>
    <row r="272" spans="1:1">
      <c r="A272" s="94" t="s">
        <v>431</v>
      </c>
    </row>
    <row r="273" spans="1:1">
      <c r="A273" s="94" t="s">
        <v>432</v>
      </c>
    </row>
    <row r="274" spans="1:1">
      <c r="A274" s="94" t="s">
        <v>433</v>
      </c>
    </row>
    <row r="275" spans="1:1">
      <c r="A275" s="94" t="s">
        <v>434</v>
      </c>
    </row>
    <row r="276" spans="1:1">
      <c r="A276" s="94" t="s">
        <v>435</v>
      </c>
    </row>
    <row r="277" spans="1:1">
      <c r="A277" s="94" t="s">
        <v>436</v>
      </c>
    </row>
    <row r="278" spans="1:1">
      <c r="A278" s="94" t="s">
        <v>437</v>
      </c>
    </row>
    <row r="279" spans="1:1">
      <c r="A279" s="94" t="s">
        <v>438</v>
      </c>
    </row>
    <row r="280" spans="1:1">
      <c r="A280" s="94" t="s">
        <v>439</v>
      </c>
    </row>
    <row r="281" spans="1:1">
      <c r="A281" s="94" t="s">
        <v>440</v>
      </c>
    </row>
    <row r="282" spans="1:1">
      <c r="A282" s="94" t="s">
        <v>441</v>
      </c>
    </row>
    <row r="283" spans="1:1">
      <c r="A283" s="94" t="s">
        <v>442</v>
      </c>
    </row>
    <row r="284" spans="1:1" ht="27.6">
      <c r="A284" s="94" t="s">
        <v>443</v>
      </c>
    </row>
    <row r="285" spans="1:1">
      <c r="A285" s="94" t="s">
        <v>444</v>
      </c>
    </row>
    <row r="286" spans="1:1" ht="27.6">
      <c r="A286" s="94" t="s">
        <v>445</v>
      </c>
    </row>
    <row r="287" spans="1:1">
      <c r="A287" s="94" t="s">
        <v>446</v>
      </c>
    </row>
    <row r="288" spans="1:1">
      <c r="A288" s="94" t="s">
        <v>447</v>
      </c>
    </row>
    <row r="289" spans="1:1">
      <c r="A289" s="94" t="s">
        <v>448</v>
      </c>
    </row>
    <row r="290" spans="1:1">
      <c r="A290" s="94" t="s">
        <v>449</v>
      </c>
    </row>
    <row r="291" spans="1:1">
      <c r="A291" s="94" t="s">
        <v>450</v>
      </c>
    </row>
    <row r="292" spans="1:1">
      <c r="A292" s="94" t="s">
        <v>451</v>
      </c>
    </row>
    <row r="293" spans="1:1">
      <c r="A293" s="94" t="s">
        <v>452</v>
      </c>
    </row>
    <row r="294" spans="1:1">
      <c r="A294" s="94" t="s">
        <v>453</v>
      </c>
    </row>
    <row r="295" spans="1:1">
      <c r="A295" s="94" t="s">
        <v>454</v>
      </c>
    </row>
    <row r="296" spans="1:1">
      <c r="A296" s="94" t="s">
        <v>455</v>
      </c>
    </row>
    <row r="297" spans="1:1">
      <c r="A297" s="94" t="s">
        <v>456</v>
      </c>
    </row>
    <row r="298" spans="1:1" ht="27.6">
      <c r="A298" s="94" t="s">
        <v>457</v>
      </c>
    </row>
    <row r="299" spans="1:1">
      <c r="A299" s="94" t="s">
        <v>458</v>
      </c>
    </row>
    <row r="300" spans="1:1">
      <c r="A300" s="94" t="s">
        <v>1441</v>
      </c>
    </row>
    <row r="301" spans="1:1">
      <c r="A301" s="94" t="s">
        <v>459</v>
      </c>
    </row>
    <row r="302" spans="1:1">
      <c r="A302" s="94" t="s">
        <v>460</v>
      </c>
    </row>
    <row r="303" spans="1:1">
      <c r="A303" s="94" t="s">
        <v>461</v>
      </c>
    </row>
    <row r="304" spans="1:1">
      <c r="A304" s="94" t="s">
        <v>462</v>
      </c>
    </row>
    <row r="305" spans="1:1">
      <c r="A305" s="94" t="s">
        <v>463</v>
      </c>
    </row>
    <row r="306" spans="1:1">
      <c r="A306" s="94" t="s">
        <v>464</v>
      </c>
    </row>
    <row r="307" spans="1:1">
      <c r="A307" s="94" t="s">
        <v>465</v>
      </c>
    </row>
    <row r="308" spans="1:1">
      <c r="A308" s="94" t="s">
        <v>466</v>
      </c>
    </row>
    <row r="309" spans="1:1">
      <c r="A309" s="94" t="s">
        <v>467</v>
      </c>
    </row>
    <row r="310" spans="1:1" ht="27.6">
      <c r="A310" s="94" t="s">
        <v>468</v>
      </c>
    </row>
    <row r="311" spans="1:1">
      <c r="A311" s="94" t="s">
        <v>469</v>
      </c>
    </row>
    <row r="312" spans="1:1" ht="27.6">
      <c r="A312" s="94" t="s">
        <v>470</v>
      </c>
    </row>
    <row r="313" spans="1:1">
      <c r="A313" s="94" t="s">
        <v>471</v>
      </c>
    </row>
    <row r="314" spans="1:1">
      <c r="A314" s="94" t="s">
        <v>472</v>
      </c>
    </row>
    <row r="315" spans="1:1">
      <c r="A315" s="94" t="s">
        <v>473</v>
      </c>
    </row>
    <row r="316" spans="1:1">
      <c r="A316" s="94" t="s">
        <v>474</v>
      </c>
    </row>
    <row r="317" spans="1:1">
      <c r="A317" s="94" t="s">
        <v>475</v>
      </c>
    </row>
    <row r="318" spans="1:1">
      <c r="A318" s="94" t="s">
        <v>476</v>
      </c>
    </row>
    <row r="319" spans="1:1">
      <c r="A319" s="94" t="s">
        <v>477</v>
      </c>
    </row>
    <row r="320" spans="1:1">
      <c r="A320" s="94" t="s">
        <v>478</v>
      </c>
    </row>
    <row r="321" spans="1:1">
      <c r="A321" s="94" t="s">
        <v>479</v>
      </c>
    </row>
    <row r="322" spans="1:1">
      <c r="A322" s="94" t="s">
        <v>480</v>
      </c>
    </row>
    <row r="323" spans="1:1">
      <c r="A323" s="94" t="s">
        <v>481</v>
      </c>
    </row>
    <row r="324" spans="1:1">
      <c r="A324" s="94" t="s">
        <v>482</v>
      </c>
    </row>
    <row r="325" spans="1:1">
      <c r="A325" s="94" t="s">
        <v>483</v>
      </c>
    </row>
    <row r="326" spans="1:1">
      <c r="A326" s="94" t="s">
        <v>484</v>
      </c>
    </row>
    <row r="327" spans="1:1">
      <c r="A327" s="94" t="s">
        <v>485</v>
      </c>
    </row>
    <row r="328" spans="1:1">
      <c r="A328" s="94" t="s">
        <v>486</v>
      </c>
    </row>
    <row r="329" spans="1:1">
      <c r="A329" s="94" t="s">
        <v>487</v>
      </c>
    </row>
    <row r="330" spans="1:1">
      <c r="A330" s="94" t="s">
        <v>488</v>
      </c>
    </row>
    <row r="331" spans="1:1">
      <c r="A331" s="94" t="s">
        <v>489</v>
      </c>
    </row>
    <row r="332" spans="1:1">
      <c r="A332" s="94" t="s">
        <v>490</v>
      </c>
    </row>
    <row r="333" spans="1:1">
      <c r="A333" s="94" t="s">
        <v>491</v>
      </c>
    </row>
    <row r="334" spans="1:1">
      <c r="A334" s="94" t="s">
        <v>492</v>
      </c>
    </row>
    <row r="335" spans="1:1">
      <c r="A335" s="94" t="s">
        <v>493</v>
      </c>
    </row>
    <row r="336" spans="1:1">
      <c r="A336" s="94" t="s">
        <v>494</v>
      </c>
    </row>
    <row r="337" spans="1:1">
      <c r="A337" s="94" t="s">
        <v>495</v>
      </c>
    </row>
    <row r="338" spans="1:1">
      <c r="A338" s="94" t="s">
        <v>496</v>
      </c>
    </row>
    <row r="339" spans="1:1">
      <c r="A339" s="94" t="s">
        <v>497</v>
      </c>
    </row>
    <row r="340" spans="1:1">
      <c r="A340" s="94" t="s">
        <v>498</v>
      </c>
    </row>
    <row r="341" spans="1:1" ht="27.6">
      <c r="A341" s="94" t="s">
        <v>499</v>
      </c>
    </row>
    <row r="342" spans="1:1">
      <c r="A342" s="94" t="s">
        <v>500</v>
      </c>
    </row>
    <row r="343" spans="1:1">
      <c r="A343" s="94" t="s">
        <v>501</v>
      </c>
    </row>
    <row r="344" spans="1:1" s="33" customFormat="1">
      <c r="A344" s="94" t="s">
        <v>502</v>
      </c>
    </row>
    <row r="345" spans="1:1" s="33" customFormat="1">
      <c r="A345" s="94" t="s">
        <v>503</v>
      </c>
    </row>
    <row r="346" spans="1:1" s="33" customFormat="1">
      <c r="A346" s="94" t="s">
        <v>504</v>
      </c>
    </row>
    <row r="347" spans="1:1" s="33" customFormat="1">
      <c r="A347" s="94" t="s">
        <v>505</v>
      </c>
    </row>
    <row r="348" spans="1:1" s="33" customFormat="1">
      <c r="A348" s="94" t="s">
        <v>506</v>
      </c>
    </row>
    <row r="349" spans="1:1">
      <c r="A349" s="94" t="s">
        <v>507</v>
      </c>
    </row>
    <row r="350" spans="1:1" s="33" customFormat="1">
      <c r="A350" s="94" t="s">
        <v>508</v>
      </c>
    </row>
    <row r="351" spans="1:1" s="33" customFormat="1">
      <c r="A351" s="94" t="s">
        <v>509</v>
      </c>
    </row>
    <row r="352" spans="1:1" s="33" customFormat="1">
      <c r="A352" s="94" t="s">
        <v>510</v>
      </c>
    </row>
    <row r="353" spans="1:1" s="33" customFormat="1">
      <c r="A353" s="94" t="s">
        <v>511</v>
      </c>
    </row>
    <row r="354" spans="1:1" s="33" customFormat="1">
      <c r="A354" s="94" t="s">
        <v>512</v>
      </c>
    </row>
    <row r="355" spans="1:1" s="33" customFormat="1">
      <c r="A355" s="94" t="s">
        <v>513</v>
      </c>
    </row>
    <row r="356" spans="1:1" s="33" customFormat="1">
      <c r="A356" s="94" t="s">
        <v>514</v>
      </c>
    </row>
    <row r="357" spans="1:1" s="33" customFormat="1">
      <c r="A357" s="94" t="s">
        <v>515</v>
      </c>
    </row>
    <row r="358" spans="1:1" s="33" customFormat="1">
      <c r="A358" s="94" t="s">
        <v>516</v>
      </c>
    </row>
    <row r="359" spans="1:1">
      <c r="A359" s="94" t="s">
        <v>517</v>
      </c>
    </row>
    <row r="360" spans="1:1">
      <c r="A360" s="94" t="s">
        <v>518</v>
      </c>
    </row>
    <row r="361" spans="1:1">
      <c r="A361" s="94" t="s">
        <v>519</v>
      </c>
    </row>
    <row r="362" spans="1:1">
      <c r="A362" s="94" t="s">
        <v>520</v>
      </c>
    </row>
    <row r="363" spans="1:1">
      <c r="A363" s="94" t="s">
        <v>521</v>
      </c>
    </row>
    <row r="364" spans="1:1">
      <c r="A364" s="94" t="s">
        <v>522</v>
      </c>
    </row>
    <row r="365" spans="1:1">
      <c r="A365" s="94" t="s">
        <v>523</v>
      </c>
    </row>
    <row r="366" spans="1:1">
      <c r="A366" s="94" t="s">
        <v>524</v>
      </c>
    </row>
    <row r="367" spans="1:1">
      <c r="A367" s="94" t="s">
        <v>525</v>
      </c>
    </row>
    <row r="368" spans="1:1">
      <c r="A368" s="94" t="s">
        <v>526</v>
      </c>
    </row>
    <row r="369" spans="1:1">
      <c r="A369" s="94" t="s">
        <v>527</v>
      </c>
    </row>
    <row r="370" spans="1:1">
      <c r="A370" s="94" t="s">
        <v>528</v>
      </c>
    </row>
    <row r="371" spans="1:1">
      <c r="A371" s="94" t="s">
        <v>529</v>
      </c>
    </row>
    <row r="372" spans="1:1">
      <c r="A372" s="94" t="s">
        <v>1457</v>
      </c>
    </row>
    <row r="373" spans="1:1">
      <c r="A373" s="94" t="s">
        <v>530</v>
      </c>
    </row>
    <row r="374" spans="1:1">
      <c r="A374" s="94" t="s">
        <v>531</v>
      </c>
    </row>
    <row r="375" spans="1:1">
      <c r="A375" s="94" t="s">
        <v>532</v>
      </c>
    </row>
    <row r="376" spans="1:1">
      <c r="A376" s="94" t="s">
        <v>533</v>
      </c>
    </row>
    <row r="377" spans="1:1">
      <c r="A377" s="94" t="s">
        <v>534</v>
      </c>
    </row>
    <row r="378" spans="1:1">
      <c r="A378" s="94" t="s">
        <v>1465</v>
      </c>
    </row>
    <row r="379" spans="1:1">
      <c r="A379" s="94" t="s">
        <v>535</v>
      </c>
    </row>
    <row r="380" spans="1:1">
      <c r="A380" s="94" t="s">
        <v>536</v>
      </c>
    </row>
    <row r="381" spans="1:1">
      <c r="A381" s="94" t="s">
        <v>537</v>
      </c>
    </row>
    <row r="382" spans="1:1">
      <c r="A382" s="94" t="s">
        <v>538</v>
      </c>
    </row>
    <row r="383" spans="1:1">
      <c r="A383" s="94" t="s">
        <v>539</v>
      </c>
    </row>
    <row r="384" spans="1:1">
      <c r="A384" s="94" t="s">
        <v>540</v>
      </c>
    </row>
    <row r="385" spans="1:1">
      <c r="A385" s="94" t="s">
        <v>1454</v>
      </c>
    </row>
    <row r="386" spans="1:1">
      <c r="A386" s="94" t="s">
        <v>541</v>
      </c>
    </row>
    <row r="387" spans="1:1">
      <c r="A387" s="94" t="s">
        <v>542</v>
      </c>
    </row>
    <row r="388" spans="1:1">
      <c r="A388" s="94" t="s">
        <v>543</v>
      </c>
    </row>
    <row r="389" spans="1:1">
      <c r="A389" s="94" t="s">
        <v>544</v>
      </c>
    </row>
    <row r="390" spans="1:1">
      <c r="A390" s="94" t="s">
        <v>545</v>
      </c>
    </row>
    <row r="391" spans="1:1">
      <c r="A391" s="94" t="s">
        <v>546</v>
      </c>
    </row>
    <row r="392" spans="1:1">
      <c r="A392" s="94" t="s">
        <v>547</v>
      </c>
    </row>
    <row r="393" spans="1:1">
      <c r="A393" s="94" t="s">
        <v>1453</v>
      </c>
    </row>
    <row r="394" spans="1:1">
      <c r="A394" s="94" t="s">
        <v>548</v>
      </c>
    </row>
    <row r="395" spans="1:1">
      <c r="A395" s="94" t="s">
        <v>549</v>
      </c>
    </row>
    <row r="396" spans="1:1">
      <c r="A396" s="94" t="s">
        <v>550</v>
      </c>
    </row>
    <row r="397" spans="1:1">
      <c r="A397" s="94" t="s">
        <v>1462</v>
      </c>
    </row>
    <row r="398" spans="1:1">
      <c r="A398" s="94" t="s">
        <v>551</v>
      </c>
    </row>
    <row r="399" spans="1:1">
      <c r="A399" s="94" t="s">
        <v>1460</v>
      </c>
    </row>
    <row r="400" spans="1:1">
      <c r="A400" s="94" t="s">
        <v>1456</v>
      </c>
    </row>
    <row r="401" spans="1:1">
      <c r="A401" s="94" t="s">
        <v>552</v>
      </c>
    </row>
    <row r="402" spans="1:1">
      <c r="A402" s="94" t="s">
        <v>553</v>
      </c>
    </row>
    <row r="403" spans="1:1">
      <c r="A403" s="94" t="s">
        <v>554</v>
      </c>
    </row>
    <row r="404" spans="1:1">
      <c r="A404" s="94" t="s">
        <v>555</v>
      </c>
    </row>
    <row r="405" spans="1:1">
      <c r="A405" s="94" t="s">
        <v>1464</v>
      </c>
    </row>
    <row r="406" spans="1:1">
      <c r="A406" s="94" t="s">
        <v>1452</v>
      </c>
    </row>
    <row r="407" spans="1:1">
      <c r="A407" s="94" t="s">
        <v>556</v>
      </c>
    </row>
    <row r="408" spans="1:1">
      <c r="A408" s="94" t="s">
        <v>557</v>
      </c>
    </row>
    <row r="409" spans="1:1">
      <c r="A409" s="94" t="s">
        <v>558</v>
      </c>
    </row>
    <row r="410" spans="1:1">
      <c r="A410" s="94" t="s">
        <v>559</v>
      </c>
    </row>
    <row r="411" spans="1:1">
      <c r="A411" s="94" t="s">
        <v>560</v>
      </c>
    </row>
    <row r="412" spans="1:1">
      <c r="A412" s="94" t="s">
        <v>1458</v>
      </c>
    </row>
    <row r="413" spans="1:1">
      <c r="A413" s="94" t="s">
        <v>561</v>
      </c>
    </row>
    <row r="414" spans="1:1">
      <c r="A414" s="94" t="s">
        <v>1491</v>
      </c>
    </row>
    <row r="415" spans="1:1">
      <c r="A415" s="94" t="s">
        <v>1455</v>
      </c>
    </row>
    <row r="416" spans="1:1">
      <c r="A416" s="94" t="s">
        <v>562</v>
      </c>
    </row>
    <row r="417" spans="1:1">
      <c r="A417" s="94" t="s">
        <v>563</v>
      </c>
    </row>
    <row r="418" spans="1:1">
      <c r="A418" s="94" t="s">
        <v>564</v>
      </c>
    </row>
    <row r="419" spans="1:1">
      <c r="A419" s="94" t="s">
        <v>1461</v>
      </c>
    </row>
    <row r="420" spans="1:1">
      <c r="A420" s="94" t="s">
        <v>565</v>
      </c>
    </row>
    <row r="421" spans="1:1">
      <c r="A421" s="94" t="s">
        <v>566</v>
      </c>
    </row>
    <row r="422" spans="1:1">
      <c r="A422" s="94" t="s">
        <v>567</v>
      </c>
    </row>
    <row r="423" spans="1:1">
      <c r="A423" s="94" t="s">
        <v>568</v>
      </c>
    </row>
    <row r="424" spans="1:1">
      <c r="A424" s="94" t="s">
        <v>569</v>
      </c>
    </row>
    <row r="425" spans="1:1">
      <c r="A425" s="94" t="s">
        <v>1459</v>
      </c>
    </row>
    <row r="426" spans="1:1">
      <c r="A426" s="94" t="s">
        <v>570</v>
      </c>
    </row>
    <row r="427" spans="1:1">
      <c r="A427" s="94" t="s">
        <v>571</v>
      </c>
    </row>
    <row r="428" spans="1:1">
      <c r="A428" s="94" t="s">
        <v>572</v>
      </c>
    </row>
    <row r="429" spans="1:1">
      <c r="A429" s="94" t="s">
        <v>573</v>
      </c>
    </row>
    <row r="430" spans="1:1">
      <c r="A430" s="94" t="s">
        <v>1463</v>
      </c>
    </row>
    <row r="431" spans="1:1" ht="27.6">
      <c r="A431" s="94" t="s">
        <v>574</v>
      </c>
    </row>
    <row r="432" spans="1:1" ht="27.6">
      <c r="A432" s="94" t="s">
        <v>1492</v>
      </c>
    </row>
    <row r="433" spans="1:1" ht="27.6">
      <c r="A433" s="94" t="s">
        <v>575</v>
      </c>
    </row>
    <row r="434" spans="1:1" ht="27.6">
      <c r="A434" s="94" t="s">
        <v>576</v>
      </c>
    </row>
    <row r="435" spans="1:1" ht="27.6">
      <c r="A435" s="94" t="s">
        <v>577</v>
      </c>
    </row>
    <row r="436" spans="1:1" ht="27.6">
      <c r="A436" s="94" t="s">
        <v>578</v>
      </c>
    </row>
    <row r="437" spans="1:1" ht="27.6">
      <c r="A437" s="94" t="s">
        <v>579</v>
      </c>
    </row>
    <row r="438" spans="1:1" ht="27.6">
      <c r="A438" s="94" t="s">
        <v>580</v>
      </c>
    </row>
    <row r="439" spans="1:1" ht="27.6">
      <c r="A439" s="94" t="s">
        <v>581</v>
      </c>
    </row>
    <row r="440" spans="1:1" ht="27.6">
      <c r="A440" s="94" t="s">
        <v>582</v>
      </c>
    </row>
    <row r="441" spans="1:1" ht="27.6">
      <c r="A441" s="94" t="s">
        <v>583</v>
      </c>
    </row>
    <row r="442" spans="1:1" ht="27.6">
      <c r="A442" s="94" t="s">
        <v>584</v>
      </c>
    </row>
    <row r="443" spans="1:1" ht="27.6">
      <c r="A443" s="94" t="s">
        <v>585</v>
      </c>
    </row>
    <row r="444" spans="1:1" ht="27.6">
      <c r="A444" s="94" t="s">
        <v>586</v>
      </c>
    </row>
    <row r="445" spans="1:1" ht="27.6">
      <c r="A445" s="94" t="s">
        <v>587</v>
      </c>
    </row>
    <row r="446" spans="1:1" ht="27.6">
      <c r="A446" s="94" t="s">
        <v>588</v>
      </c>
    </row>
    <row r="447" spans="1:1" ht="27.6">
      <c r="A447" s="94" t="s">
        <v>1493</v>
      </c>
    </row>
    <row r="448" spans="1:1" ht="27.6">
      <c r="A448" s="94" t="s">
        <v>589</v>
      </c>
    </row>
    <row r="449" spans="1:1" ht="27.6">
      <c r="A449" s="94" t="s">
        <v>590</v>
      </c>
    </row>
    <row r="450" spans="1:1" ht="27.6">
      <c r="A450" s="94" t="s">
        <v>591</v>
      </c>
    </row>
    <row r="451" spans="1:1" ht="27.6">
      <c r="A451" s="94" t="s">
        <v>592</v>
      </c>
    </row>
    <row r="452" spans="1:1" ht="27.6">
      <c r="A452" s="94" t="s">
        <v>593</v>
      </c>
    </row>
    <row r="453" spans="1:1" ht="27.6">
      <c r="A453" s="94" t="s">
        <v>594</v>
      </c>
    </row>
    <row r="454" spans="1:1" ht="27.6">
      <c r="A454" s="94" t="s">
        <v>595</v>
      </c>
    </row>
    <row r="455" spans="1:1" ht="27.6">
      <c r="A455" s="94" t="s">
        <v>596</v>
      </c>
    </row>
    <row r="456" spans="1:1" ht="27.6">
      <c r="A456" s="94" t="s">
        <v>597</v>
      </c>
    </row>
    <row r="457" spans="1:1" ht="27.6">
      <c r="A457" s="94" t="s">
        <v>598</v>
      </c>
    </row>
    <row r="458" spans="1:1" ht="27.6">
      <c r="A458" s="94" t="s">
        <v>599</v>
      </c>
    </row>
    <row r="459" spans="1:1" ht="27.6">
      <c r="A459" s="94" t="s">
        <v>600</v>
      </c>
    </row>
    <row r="460" spans="1:1" ht="27.6">
      <c r="A460" s="94" t="s">
        <v>601</v>
      </c>
    </row>
    <row r="461" spans="1:1" ht="27.6">
      <c r="A461" s="94" t="s">
        <v>602</v>
      </c>
    </row>
    <row r="462" spans="1:1" ht="27.6">
      <c r="A462" s="94" t="s">
        <v>603</v>
      </c>
    </row>
    <row r="463" spans="1:1" ht="27.6">
      <c r="A463" s="94" t="s">
        <v>604</v>
      </c>
    </row>
    <row r="464" spans="1:1" ht="27.6">
      <c r="A464" s="94" t="s">
        <v>605</v>
      </c>
    </row>
    <row r="465" spans="1:1" ht="27.6">
      <c r="A465" s="94" t="s">
        <v>606</v>
      </c>
    </row>
    <row r="466" spans="1:1" ht="27.6">
      <c r="A466" s="94" t="s">
        <v>607</v>
      </c>
    </row>
    <row r="467" spans="1:1" ht="27.6">
      <c r="A467" s="94" t="s">
        <v>608</v>
      </c>
    </row>
    <row r="468" spans="1:1" ht="27.6">
      <c r="A468" s="94" t="s">
        <v>609</v>
      </c>
    </row>
    <row r="469" spans="1:1" ht="27.6">
      <c r="A469" s="94" t="s">
        <v>610</v>
      </c>
    </row>
    <row r="470" spans="1:1" ht="27.6">
      <c r="A470" s="94" t="s">
        <v>611</v>
      </c>
    </row>
    <row r="471" spans="1:1" ht="27.6">
      <c r="A471" s="94" t="s">
        <v>612</v>
      </c>
    </row>
    <row r="472" spans="1:1" ht="27.6">
      <c r="A472" s="94" t="s">
        <v>613</v>
      </c>
    </row>
    <row r="473" spans="1:1" ht="27.6">
      <c r="A473" s="94" t="s">
        <v>614</v>
      </c>
    </row>
    <row r="474" spans="1:1" ht="27.6">
      <c r="A474" s="94" t="s">
        <v>615</v>
      </c>
    </row>
    <row r="475" spans="1:1" ht="27.6">
      <c r="A475" s="94" t="s">
        <v>616</v>
      </c>
    </row>
    <row r="476" spans="1:1" ht="27.6">
      <c r="A476" s="94" t="s">
        <v>617</v>
      </c>
    </row>
    <row r="477" spans="1:1" ht="27.6">
      <c r="A477" s="94" t="s">
        <v>618</v>
      </c>
    </row>
    <row r="478" spans="1:1" ht="27.6">
      <c r="A478" s="94" t="s">
        <v>619</v>
      </c>
    </row>
    <row r="479" spans="1:1" ht="27.6">
      <c r="A479" s="94" t="s">
        <v>620</v>
      </c>
    </row>
    <row r="480" spans="1:1" ht="27.6">
      <c r="A480" s="94" t="s">
        <v>621</v>
      </c>
    </row>
    <row r="481" spans="1:1" ht="27.6">
      <c r="A481" s="94" t="s">
        <v>622</v>
      </c>
    </row>
    <row r="482" spans="1:1" ht="27.6">
      <c r="A482" s="94" t="s">
        <v>623</v>
      </c>
    </row>
    <row r="483" spans="1:1" ht="27.6">
      <c r="A483" s="94" t="s">
        <v>624</v>
      </c>
    </row>
    <row r="484" spans="1:1" ht="27.6">
      <c r="A484" s="94" t="s">
        <v>625</v>
      </c>
    </row>
    <row r="485" spans="1:1" ht="27.6">
      <c r="A485" s="94" t="s">
        <v>626</v>
      </c>
    </row>
    <row r="486" spans="1:1" ht="27.6">
      <c r="A486" s="94" t="s">
        <v>627</v>
      </c>
    </row>
    <row r="487" spans="1:1" ht="27.6">
      <c r="A487" s="94" t="s">
        <v>628</v>
      </c>
    </row>
    <row r="488" spans="1:1" ht="27.6">
      <c r="A488" s="94" t="s">
        <v>1494</v>
      </c>
    </row>
    <row r="489" spans="1:1" ht="27.6">
      <c r="A489" s="94" t="s">
        <v>629</v>
      </c>
    </row>
    <row r="490" spans="1:1" ht="27.6">
      <c r="A490" s="94" t="s">
        <v>630</v>
      </c>
    </row>
    <row r="491" spans="1:1" ht="27.6">
      <c r="A491" s="94" t="s">
        <v>631</v>
      </c>
    </row>
    <row r="492" spans="1:1" ht="27.6">
      <c r="A492" s="94" t="s">
        <v>632</v>
      </c>
    </row>
    <row r="493" spans="1:1" ht="27.6">
      <c r="A493" s="94" t="s">
        <v>633</v>
      </c>
    </row>
    <row r="494" spans="1:1" ht="27.6">
      <c r="A494" s="94" t="s">
        <v>634</v>
      </c>
    </row>
    <row r="495" spans="1:1" ht="27.6">
      <c r="A495" s="94" t="s">
        <v>1495</v>
      </c>
    </row>
    <row r="496" spans="1:1" ht="27.6">
      <c r="A496" s="94" t="s">
        <v>635</v>
      </c>
    </row>
    <row r="497" spans="1:1" ht="27.6">
      <c r="A497" s="94" t="s">
        <v>636</v>
      </c>
    </row>
    <row r="498" spans="1:1" ht="27.6">
      <c r="A498" s="94" t="s">
        <v>637</v>
      </c>
    </row>
    <row r="499" spans="1:1" ht="27.6">
      <c r="A499" s="94" t="s">
        <v>638</v>
      </c>
    </row>
    <row r="500" spans="1:1" ht="27.6">
      <c r="A500" s="94" t="s">
        <v>639</v>
      </c>
    </row>
    <row r="501" spans="1:1" ht="27.6">
      <c r="A501" s="94" t="s">
        <v>640</v>
      </c>
    </row>
    <row r="502" spans="1:1" ht="27.6">
      <c r="A502" s="94" t="s">
        <v>641</v>
      </c>
    </row>
    <row r="503" spans="1:1" ht="27.6">
      <c r="A503" s="94" t="s">
        <v>1496</v>
      </c>
    </row>
    <row r="504" spans="1:1" ht="27.6">
      <c r="A504" s="94" t="s">
        <v>642</v>
      </c>
    </row>
    <row r="505" spans="1:1" ht="27.6">
      <c r="A505" s="94" t="s">
        <v>643</v>
      </c>
    </row>
    <row r="506" spans="1:1" ht="27.6">
      <c r="A506" s="94" t="s">
        <v>644</v>
      </c>
    </row>
    <row r="507" spans="1:1" ht="27.6">
      <c r="A507" s="94" t="s">
        <v>645</v>
      </c>
    </row>
    <row r="508" spans="1:1" ht="27.6">
      <c r="A508" s="94" t="s">
        <v>646</v>
      </c>
    </row>
    <row r="509" spans="1:1" ht="27.6">
      <c r="A509" s="94" t="s">
        <v>647</v>
      </c>
    </row>
    <row r="510" spans="1:1" ht="27.6">
      <c r="A510" s="94" t="s">
        <v>648</v>
      </c>
    </row>
    <row r="511" spans="1:1" ht="27.6">
      <c r="A511" s="94" t="s">
        <v>649</v>
      </c>
    </row>
    <row r="512" spans="1:1" ht="27.6">
      <c r="A512" s="94" t="s">
        <v>650</v>
      </c>
    </row>
    <row r="513" spans="1:1" ht="27.6">
      <c r="A513" s="94" t="s">
        <v>651</v>
      </c>
    </row>
    <row r="514" spans="1:1" ht="27.6">
      <c r="A514" s="94" t="s">
        <v>652</v>
      </c>
    </row>
    <row r="515" spans="1:1" ht="27.6">
      <c r="A515" s="94" t="s">
        <v>653</v>
      </c>
    </row>
    <row r="516" spans="1:1" ht="27.6">
      <c r="A516" s="94" t="s">
        <v>654</v>
      </c>
    </row>
    <row r="517" spans="1:1" ht="27.6">
      <c r="A517" s="94" t="s">
        <v>655</v>
      </c>
    </row>
    <row r="518" spans="1:1" ht="27.6">
      <c r="A518" s="94" t="s">
        <v>656</v>
      </c>
    </row>
    <row r="519" spans="1:1" ht="27.6">
      <c r="A519" s="94" t="s">
        <v>657</v>
      </c>
    </row>
    <row r="520" spans="1:1" ht="27.6">
      <c r="A520" s="94" t="s">
        <v>658</v>
      </c>
    </row>
    <row r="521" spans="1:1" ht="27.6">
      <c r="A521" s="94" t="s">
        <v>659</v>
      </c>
    </row>
    <row r="522" spans="1:1" ht="27.6">
      <c r="A522" s="94" t="s">
        <v>660</v>
      </c>
    </row>
    <row r="523" spans="1:1" ht="27.6">
      <c r="A523" s="94" t="s">
        <v>661</v>
      </c>
    </row>
    <row r="524" spans="1:1" ht="27.6">
      <c r="A524" s="94" t="s">
        <v>662</v>
      </c>
    </row>
    <row r="525" spans="1:1" ht="27.6">
      <c r="A525" s="94" t="s">
        <v>663</v>
      </c>
    </row>
    <row r="526" spans="1:1" ht="27.6">
      <c r="A526" s="94" t="s">
        <v>1497</v>
      </c>
    </row>
    <row r="527" spans="1:1" ht="27.6">
      <c r="A527" s="94" t="s">
        <v>664</v>
      </c>
    </row>
    <row r="528" spans="1:1" ht="27.6">
      <c r="A528" s="94" t="s">
        <v>665</v>
      </c>
    </row>
    <row r="529" spans="1:1" ht="27.6">
      <c r="A529" s="94" t="s">
        <v>666</v>
      </c>
    </row>
    <row r="530" spans="1:1" ht="27.6">
      <c r="A530" s="94" t="s">
        <v>667</v>
      </c>
    </row>
    <row r="531" spans="1:1" ht="27.6">
      <c r="A531" s="94" t="s">
        <v>668</v>
      </c>
    </row>
    <row r="532" spans="1:1" ht="27.6">
      <c r="A532" s="94" t="s">
        <v>669</v>
      </c>
    </row>
    <row r="533" spans="1:1" ht="27.6">
      <c r="A533" s="94" t="s">
        <v>670</v>
      </c>
    </row>
    <row r="534" spans="1:1" ht="27.6">
      <c r="A534" s="94" t="s">
        <v>671</v>
      </c>
    </row>
    <row r="535" spans="1:1" ht="27.6">
      <c r="A535" s="94" t="s">
        <v>672</v>
      </c>
    </row>
    <row r="536" spans="1:1" ht="27.6">
      <c r="A536" s="94" t="s">
        <v>673</v>
      </c>
    </row>
    <row r="537" spans="1:1" ht="27.6">
      <c r="A537" s="94" t="s">
        <v>674</v>
      </c>
    </row>
    <row r="538" spans="1:1" ht="27.6">
      <c r="A538" s="94" t="s">
        <v>675</v>
      </c>
    </row>
    <row r="539" spans="1:1" ht="27.6">
      <c r="A539" s="94" t="s">
        <v>676</v>
      </c>
    </row>
    <row r="540" spans="1:1" ht="27.6">
      <c r="A540" s="94" t="s">
        <v>677</v>
      </c>
    </row>
    <row r="541" spans="1:1" ht="27.6">
      <c r="A541" s="94" t="s">
        <v>678</v>
      </c>
    </row>
    <row r="542" spans="1:1" ht="27.6">
      <c r="A542" s="94" t="s">
        <v>679</v>
      </c>
    </row>
    <row r="543" spans="1:1" ht="27.6">
      <c r="A543" s="94" t="s">
        <v>680</v>
      </c>
    </row>
    <row r="544" spans="1:1" ht="27.6">
      <c r="A544" s="94" t="s">
        <v>681</v>
      </c>
    </row>
    <row r="545" spans="1:1" ht="27.6">
      <c r="A545" s="94" t="s">
        <v>682</v>
      </c>
    </row>
    <row r="546" spans="1:1" ht="27.6">
      <c r="A546" s="94" t="s">
        <v>683</v>
      </c>
    </row>
    <row r="547" spans="1:1" ht="27.6">
      <c r="A547" s="94" t="s">
        <v>684</v>
      </c>
    </row>
    <row r="548" spans="1:1" ht="27.6">
      <c r="A548" s="94" t="s">
        <v>1498</v>
      </c>
    </row>
    <row r="549" spans="1:1" ht="27.6">
      <c r="A549" s="94" t="s">
        <v>685</v>
      </c>
    </row>
    <row r="550" spans="1:1" ht="27.6">
      <c r="A550" s="94" t="s">
        <v>686</v>
      </c>
    </row>
    <row r="551" spans="1:1" ht="27.6">
      <c r="A551" s="94" t="s">
        <v>687</v>
      </c>
    </row>
    <row r="552" spans="1:1" ht="27.6">
      <c r="A552" s="94" t="s">
        <v>688</v>
      </c>
    </row>
    <row r="553" spans="1:1" ht="27.6">
      <c r="A553" s="94" t="s">
        <v>689</v>
      </c>
    </row>
    <row r="554" spans="1:1" ht="27.6">
      <c r="A554" s="94" t="s">
        <v>690</v>
      </c>
    </row>
    <row r="555" spans="1:1" ht="27.6">
      <c r="A555" s="94" t="s">
        <v>691</v>
      </c>
    </row>
    <row r="556" spans="1:1" ht="27.6">
      <c r="A556" s="94" t="s">
        <v>692</v>
      </c>
    </row>
    <row r="557" spans="1:1" ht="27.6">
      <c r="A557" s="94" t="s">
        <v>1499</v>
      </c>
    </row>
    <row r="558" spans="1:1" ht="27.6">
      <c r="A558" s="94" t="s">
        <v>693</v>
      </c>
    </row>
    <row r="559" spans="1:1" ht="41.4">
      <c r="A559" s="94" t="s">
        <v>694</v>
      </c>
    </row>
    <row r="560" spans="1:1" ht="27.6">
      <c r="A560" s="94" t="s">
        <v>695</v>
      </c>
    </row>
    <row r="561" spans="1:1" ht="27.6">
      <c r="A561" s="94" t="s">
        <v>696</v>
      </c>
    </row>
    <row r="562" spans="1:1" ht="27.6">
      <c r="A562" s="94" t="s">
        <v>697</v>
      </c>
    </row>
    <row r="563" spans="1:1" ht="27.6">
      <c r="A563" s="94" t="s">
        <v>698</v>
      </c>
    </row>
    <row r="564" spans="1:1" ht="27.6">
      <c r="A564" s="94" t="s">
        <v>699</v>
      </c>
    </row>
    <row r="565" spans="1:1" ht="27.6">
      <c r="A565" s="94" t="s">
        <v>700</v>
      </c>
    </row>
    <row r="566" spans="1:1" ht="27.6">
      <c r="A566" s="94" t="s">
        <v>701</v>
      </c>
    </row>
    <row r="567" spans="1:1" ht="27.6">
      <c r="A567" s="94" t="s">
        <v>702</v>
      </c>
    </row>
    <row r="568" spans="1:1" ht="27.6">
      <c r="A568" s="94" t="s">
        <v>703</v>
      </c>
    </row>
    <row r="569" spans="1:1" ht="27.6">
      <c r="A569" s="94" t="s">
        <v>704</v>
      </c>
    </row>
    <row r="570" spans="1:1" ht="27.6">
      <c r="A570" s="94" t="s">
        <v>705</v>
      </c>
    </row>
    <row r="571" spans="1:1" ht="27.6">
      <c r="A571" s="94" t="s">
        <v>706</v>
      </c>
    </row>
    <row r="572" spans="1:1" ht="27.6">
      <c r="A572" s="94" t="s">
        <v>707</v>
      </c>
    </row>
    <row r="573" spans="1:1" ht="27.6">
      <c r="A573" s="94" t="s">
        <v>708</v>
      </c>
    </row>
    <row r="574" spans="1:1" ht="27.6">
      <c r="A574" s="94" t="s">
        <v>709</v>
      </c>
    </row>
    <row r="575" spans="1:1" ht="27.6">
      <c r="A575" s="94" t="s">
        <v>710</v>
      </c>
    </row>
    <row r="576" spans="1:1" ht="27.6">
      <c r="A576" s="94" t="s">
        <v>711</v>
      </c>
    </row>
    <row r="577" spans="1:1" ht="27.6">
      <c r="A577" s="94" t="s">
        <v>712</v>
      </c>
    </row>
    <row r="578" spans="1:1" ht="27.6">
      <c r="A578" s="94" t="s">
        <v>713</v>
      </c>
    </row>
    <row r="579" spans="1:1" ht="27.6">
      <c r="A579" s="94" t="s">
        <v>714</v>
      </c>
    </row>
    <row r="580" spans="1:1" ht="27.6">
      <c r="A580" s="94" t="s">
        <v>715</v>
      </c>
    </row>
    <row r="581" spans="1:1" ht="27.6">
      <c r="A581" s="94" t="s">
        <v>716</v>
      </c>
    </row>
    <row r="582" spans="1:1" ht="27.6">
      <c r="A582" s="94" t="s">
        <v>717</v>
      </c>
    </row>
    <row r="583" spans="1:1" ht="27.6">
      <c r="A583" s="94" t="s">
        <v>718</v>
      </c>
    </row>
    <row r="584" spans="1:1" ht="27.6">
      <c r="A584" s="94" t="s">
        <v>719</v>
      </c>
    </row>
    <row r="585" spans="1:1" ht="27.6">
      <c r="A585" s="94" t="s">
        <v>720</v>
      </c>
    </row>
    <row r="586" spans="1:1" ht="27.6">
      <c r="A586" s="94" t="s">
        <v>721</v>
      </c>
    </row>
    <row r="587" spans="1:1" ht="27.6">
      <c r="A587" s="94" t="s">
        <v>722</v>
      </c>
    </row>
    <row r="588" spans="1:1" ht="27.6">
      <c r="A588" s="94" t="s">
        <v>723</v>
      </c>
    </row>
    <row r="589" spans="1:1" ht="27.6">
      <c r="A589" s="94" t="s">
        <v>724</v>
      </c>
    </row>
    <row r="590" spans="1:1" ht="27.6">
      <c r="A590" s="94" t="s">
        <v>725</v>
      </c>
    </row>
    <row r="591" spans="1:1" ht="27.6">
      <c r="A591" s="94" t="s">
        <v>726</v>
      </c>
    </row>
    <row r="592" spans="1:1" ht="27.6">
      <c r="A592" s="94" t="s">
        <v>727</v>
      </c>
    </row>
    <row r="593" spans="1:1" ht="27.6">
      <c r="A593" s="94" t="s">
        <v>728</v>
      </c>
    </row>
    <row r="594" spans="1:1" ht="27.6">
      <c r="A594" s="94" t="s">
        <v>729</v>
      </c>
    </row>
    <row r="595" spans="1:1" ht="27.6">
      <c r="A595" s="94" t="s">
        <v>730</v>
      </c>
    </row>
    <row r="596" spans="1:1" ht="27.6">
      <c r="A596" s="94" t="s">
        <v>731</v>
      </c>
    </row>
    <row r="597" spans="1:1" ht="27.6">
      <c r="A597" s="94" t="s">
        <v>732</v>
      </c>
    </row>
    <row r="598" spans="1:1" ht="27.6">
      <c r="A598" s="94" t="s">
        <v>733</v>
      </c>
    </row>
    <row r="599" spans="1:1" ht="27.6">
      <c r="A599" s="94" t="s">
        <v>734</v>
      </c>
    </row>
    <row r="600" spans="1:1" ht="27.6">
      <c r="A600" s="94" t="s">
        <v>735</v>
      </c>
    </row>
    <row r="601" spans="1:1" ht="27.6">
      <c r="A601" s="94" t="s">
        <v>736</v>
      </c>
    </row>
    <row r="602" spans="1:1" ht="27.6">
      <c r="A602" s="94" t="s">
        <v>737</v>
      </c>
    </row>
    <row r="603" spans="1:1" ht="27.6">
      <c r="A603" s="94" t="s">
        <v>738</v>
      </c>
    </row>
    <row r="604" spans="1:1" ht="27.6">
      <c r="A604" s="94" t="s">
        <v>739</v>
      </c>
    </row>
    <row r="605" spans="1:1" ht="27.6">
      <c r="A605" s="94" t="s">
        <v>740</v>
      </c>
    </row>
    <row r="606" spans="1:1" ht="27.6">
      <c r="A606" s="94" t="s">
        <v>741</v>
      </c>
    </row>
    <row r="607" spans="1:1" ht="27.6">
      <c r="A607" s="94" t="s">
        <v>742</v>
      </c>
    </row>
    <row r="608" spans="1:1" ht="27.6">
      <c r="A608" s="94" t="s">
        <v>743</v>
      </c>
    </row>
    <row r="609" spans="1:1" ht="27.6">
      <c r="A609" s="94" t="s">
        <v>744</v>
      </c>
    </row>
    <row r="610" spans="1:1" ht="27.6">
      <c r="A610" s="94" t="s">
        <v>745</v>
      </c>
    </row>
    <row r="611" spans="1:1" ht="27.6">
      <c r="A611" s="94" t="s">
        <v>746</v>
      </c>
    </row>
    <row r="612" spans="1:1" ht="27.6">
      <c r="A612" s="94" t="s">
        <v>747</v>
      </c>
    </row>
    <row r="613" spans="1:1" ht="27.6">
      <c r="A613" s="94" t="s">
        <v>1500</v>
      </c>
    </row>
    <row r="614" spans="1:1" ht="27.6">
      <c r="A614" s="94" t="s">
        <v>748</v>
      </c>
    </row>
    <row r="615" spans="1:1" ht="27.6">
      <c r="A615" s="94" t="s">
        <v>749</v>
      </c>
    </row>
    <row r="616" spans="1:1" ht="27.6">
      <c r="A616" s="94" t="s">
        <v>750</v>
      </c>
    </row>
    <row r="617" spans="1:1" ht="27.6">
      <c r="A617" s="94" t="s">
        <v>751</v>
      </c>
    </row>
    <row r="618" spans="1:1" ht="27.6">
      <c r="A618" s="94" t="s">
        <v>1501</v>
      </c>
    </row>
    <row r="619" spans="1:1" ht="27.6">
      <c r="A619" s="94" t="s">
        <v>752</v>
      </c>
    </row>
    <row r="620" spans="1:1" ht="27.6">
      <c r="A620" s="94" t="s">
        <v>753</v>
      </c>
    </row>
    <row r="621" spans="1:1" ht="27.6">
      <c r="A621" s="94" t="s">
        <v>754</v>
      </c>
    </row>
    <row r="622" spans="1:1" ht="27.6">
      <c r="A622" s="94" t="s">
        <v>755</v>
      </c>
    </row>
    <row r="623" spans="1:1" ht="27.6">
      <c r="A623" s="94" t="s">
        <v>756</v>
      </c>
    </row>
    <row r="624" spans="1:1" ht="27.6">
      <c r="A624" s="94" t="s">
        <v>757</v>
      </c>
    </row>
    <row r="625" spans="1:1" ht="27.6">
      <c r="A625" s="94" t="s">
        <v>758</v>
      </c>
    </row>
    <row r="626" spans="1:1" ht="27.6">
      <c r="A626" s="94" t="s">
        <v>759</v>
      </c>
    </row>
    <row r="627" spans="1:1" ht="27.6">
      <c r="A627" s="94" t="s">
        <v>760</v>
      </c>
    </row>
    <row r="628" spans="1:1" ht="27.6">
      <c r="A628" s="94" t="s">
        <v>761</v>
      </c>
    </row>
    <row r="629" spans="1:1" ht="27.6">
      <c r="A629" s="94" t="s">
        <v>762</v>
      </c>
    </row>
    <row r="630" spans="1:1" ht="27.6">
      <c r="A630" s="94" t="s">
        <v>763</v>
      </c>
    </row>
    <row r="631" spans="1:1" ht="27.6">
      <c r="A631" s="94" t="s">
        <v>764</v>
      </c>
    </row>
    <row r="632" spans="1:1" ht="27.6">
      <c r="A632" s="94" t="s">
        <v>1502</v>
      </c>
    </row>
    <row r="633" spans="1:1" ht="27.6">
      <c r="A633" s="94" t="s">
        <v>765</v>
      </c>
    </row>
    <row r="634" spans="1:1" ht="27.6">
      <c r="A634" s="94" t="s">
        <v>766</v>
      </c>
    </row>
    <row r="635" spans="1:1" ht="27.6">
      <c r="A635" s="94" t="s">
        <v>767</v>
      </c>
    </row>
    <row r="636" spans="1:1" ht="27.6">
      <c r="A636" s="94" t="s">
        <v>768</v>
      </c>
    </row>
    <row r="637" spans="1:1" ht="27.6">
      <c r="A637" s="94" t="s">
        <v>769</v>
      </c>
    </row>
    <row r="638" spans="1:1" ht="27.6">
      <c r="A638" s="94" t="s">
        <v>770</v>
      </c>
    </row>
    <row r="639" spans="1:1" ht="27.6">
      <c r="A639" s="94" t="s">
        <v>771</v>
      </c>
    </row>
    <row r="640" spans="1:1" ht="27.6">
      <c r="A640" s="94" t="s">
        <v>772</v>
      </c>
    </row>
    <row r="641" spans="1:1" ht="27.6">
      <c r="A641" s="94" t="s">
        <v>1527</v>
      </c>
    </row>
    <row r="642" spans="1:1" ht="27.6">
      <c r="A642" s="94" t="s">
        <v>773</v>
      </c>
    </row>
    <row r="643" spans="1:1">
      <c r="A643" s="94" t="s">
        <v>1503</v>
      </c>
    </row>
    <row r="644" spans="1:1">
      <c r="A644" s="94" t="s">
        <v>774</v>
      </c>
    </row>
    <row r="645" spans="1:1">
      <c r="A645" s="94" t="s">
        <v>775</v>
      </c>
    </row>
    <row r="646" spans="1:1">
      <c r="A646" s="94" t="s">
        <v>776</v>
      </c>
    </row>
    <row r="647" spans="1:1">
      <c r="A647" s="94" t="s">
        <v>777</v>
      </c>
    </row>
    <row r="648" spans="1:1">
      <c r="A648" s="94" t="s">
        <v>778</v>
      </c>
    </row>
    <row r="649" spans="1:1">
      <c r="A649" s="94" t="s">
        <v>779</v>
      </c>
    </row>
    <row r="650" spans="1:1">
      <c r="A650" s="94" t="s">
        <v>780</v>
      </c>
    </row>
    <row r="651" spans="1:1">
      <c r="A651" s="94" t="s">
        <v>781</v>
      </c>
    </row>
    <row r="652" spans="1:1">
      <c r="A652" s="94" t="s">
        <v>782</v>
      </c>
    </row>
    <row r="653" spans="1:1">
      <c r="A653" s="94" t="s">
        <v>783</v>
      </c>
    </row>
    <row r="654" spans="1:1">
      <c r="A654" s="94" t="s">
        <v>784</v>
      </c>
    </row>
    <row r="655" spans="1:1">
      <c r="A655" s="94" t="s">
        <v>785</v>
      </c>
    </row>
    <row r="656" spans="1:1">
      <c r="A656" s="94" t="s">
        <v>786</v>
      </c>
    </row>
    <row r="657" spans="1:1">
      <c r="A657" s="94" t="s">
        <v>787</v>
      </c>
    </row>
    <row r="658" spans="1:1">
      <c r="A658" s="94" t="s">
        <v>788</v>
      </c>
    </row>
    <row r="659" spans="1:1">
      <c r="A659" s="94" t="s">
        <v>789</v>
      </c>
    </row>
    <row r="660" spans="1:1">
      <c r="A660" s="94" t="s">
        <v>790</v>
      </c>
    </row>
    <row r="661" spans="1:1">
      <c r="A661" s="94" t="s">
        <v>791</v>
      </c>
    </row>
    <row r="662" spans="1:1">
      <c r="A662" s="94" t="s">
        <v>792</v>
      </c>
    </row>
    <row r="663" spans="1:1">
      <c r="A663" s="94" t="s">
        <v>793</v>
      </c>
    </row>
    <row r="664" spans="1:1">
      <c r="A664" s="94" t="s">
        <v>794</v>
      </c>
    </row>
    <row r="665" spans="1:1">
      <c r="A665" s="94" t="s">
        <v>795</v>
      </c>
    </row>
    <row r="666" spans="1:1">
      <c r="A666" s="94" t="s">
        <v>796</v>
      </c>
    </row>
    <row r="667" spans="1:1">
      <c r="A667" s="94" t="s">
        <v>797</v>
      </c>
    </row>
    <row r="668" spans="1:1">
      <c r="A668" s="94" t="s">
        <v>798</v>
      </c>
    </row>
    <row r="669" spans="1:1">
      <c r="A669" s="94" t="s">
        <v>799</v>
      </c>
    </row>
    <row r="670" spans="1:1">
      <c r="A670" s="94" t="s">
        <v>800</v>
      </c>
    </row>
    <row r="671" spans="1:1">
      <c r="A671" s="94" t="s">
        <v>801</v>
      </c>
    </row>
    <row r="672" spans="1:1">
      <c r="A672" s="94" t="s">
        <v>802</v>
      </c>
    </row>
    <row r="673" spans="1:1">
      <c r="A673" s="94" t="s">
        <v>803</v>
      </c>
    </row>
    <row r="674" spans="1:1">
      <c r="A674" s="94" t="s">
        <v>804</v>
      </c>
    </row>
    <row r="675" spans="1:1">
      <c r="A675" s="94" t="s">
        <v>805</v>
      </c>
    </row>
    <row r="676" spans="1:1">
      <c r="A676" s="94" t="s">
        <v>806</v>
      </c>
    </row>
    <row r="677" spans="1:1">
      <c r="A677" s="94" t="s">
        <v>807</v>
      </c>
    </row>
    <row r="678" spans="1:1">
      <c r="A678" s="94" t="s">
        <v>808</v>
      </c>
    </row>
    <row r="679" spans="1:1">
      <c r="A679" s="94" t="s">
        <v>809</v>
      </c>
    </row>
    <row r="680" spans="1:1">
      <c r="A680" s="94" t="s">
        <v>810</v>
      </c>
    </row>
    <row r="681" spans="1:1">
      <c r="A681" s="94" t="s">
        <v>811</v>
      </c>
    </row>
    <row r="682" spans="1:1">
      <c r="A682" s="94" t="s">
        <v>812</v>
      </c>
    </row>
    <row r="683" spans="1:1">
      <c r="A683" s="94" t="s">
        <v>813</v>
      </c>
    </row>
    <row r="684" spans="1:1">
      <c r="A684" s="94" t="s">
        <v>814</v>
      </c>
    </row>
    <row r="685" spans="1:1">
      <c r="A685" s="94" t="s">
        <v>815</v>
      </c>
    </row>
    <row r="686" spans="1:1">
      <c r="A686" s="94" t="s">
        <v>816</v>
      </c>
    </row>
    <row r="687" spans="1:1">
      <c r="A687" s="94" t="s">
        <v>817</v>
      </c>
    </row>
    <row r="688" spans="1:1">
      <c r="A688" s="94" t="s">
        <v>818</v>
      </c>
    </row>
    <row r="689" spans="1:1">
      <c r="A689" s="94" t="s">
        <v>819</v>
      </c>
    </row>
    <row r="690" spans="1:1">
      <c r="A690" s="94" t="s">
        <v>820</v>
      </c>
    </row>
    <row r="691" spans="1:1">
      <c r="A691" s="94" t="s">
        <v>821</v>
      </c>
    </row>
    <row r="692" spans="1:1">
      <c r="A692" s="94" t="s">
        <v>822</v>
      </c>
    </row>
    <row r="693" spans="1:1">
      <c r="A693" s="94" t="s">
        <v>823</v>
      </c>
    </row>
    <row r="694" spans="1:1">
      <c r="A694" s="94" t="s">
        <v>824</v>
      </c>
    </row>
    <row r="695" spans="1:1">
      <c r="A695" s="94" t="s">
        <v>825</v>
      </c>
    </row>
    <row r="696" spans="1:1">
      <c r="A696" s="94" t="s">
        <v>826</v>
      </c>
    </row>
    <row r="697" spans="1:1">
      <c r="A697" s="94" t="s">
        <v>827</v>
      </c>
    </row>
    <row r="698" spans="1:1">
      <c r="A698" s="94" t="s">
        <v>828</v>
      </c>
    </row>
    <row r="699" spans="1:1">
      <c r="A699" s="94" t="s">
        <v>829</v>
      </c>
    </row>
    <row r="700" spans="1:1">
      <c r="A700" s="94" t="s">
        <v>830</v>
      </c>
    </row>
    <row r="701" spans="1:1">
      <c r="A701" s="94" t="s">
        <v>831</v>
      </c>
    </row>
    <row r="702" spans="1:1">
      <c r="A702" s="94" t="s">
        <v>832</v>
      </c>
    </row>
    <row r="703" spans="1:1">
      <c r="A703" s="94" t="s">
        <v>833</v>
      </c>
    </row>
    <row r="704" spans="1:1">
      <c r="A704" s="94" t="s">
        <v>834</v>
      </c>
    </row>
    <row r="705" spans="1:1">
      <c r="A705" s="94" t="s">
        <v>835</v>
      </c>
    </row>
    <row r="706" spans="1:1">
      <c r="A706" s="94" t="s">
        <v>836</v>
      </c>
    </row>
    <row r="707" spans="1:1">
      <c r="A707" s="94" t="s">
        <v>837</v>
      </c>
    </row>
    <row r="708" spans="1:1">
      <c r="A708" s="94" t="s">
        <v>838</v>
      </c>
    </row>
    <row r="709" spans="1:1">
      <c r="A709" s="94" t="s">
        <v>839</v>
      </c>
    </row>
    <row r="710" spans="1:1">
      <c r="A710" s="94" t="s">
        <v>840</v>
      </c>
    </row>
    <row r="711" spans="1:1">
      <c r="A711" s="94" t="s">
        <v>841</v>
      </c>
    </row>
    <row r="712" spans="1:1">
      <c r="A712" s="94" t="s">
        <v>842</v>
      </c>
    </row>
    <row r="713" spans="1:1">
      <c r="A713" s="94" t="s">
        <v>843</v>
      </c>
    </row>
    <row r="714" spans="1:1">
      <c r="A714" s="94" t="s">
        <v>844</v>
      </c>
    </row>
    <row r="715" spans="1:1">
      <c r="A715" s="94" t="s">
        <v>845</v>
      </c>
    </row>
    <row r="716" spans="1:1">
      <c r="A716" s="94" t="s">
        <v>846</v>
      </c>
    </row>
    <row r="717" spans="1:1">
      <c r="A717" s="94" t="s">
        <v>847</v>
      </c>
    </row>
    <row r="718" spans="1:1">
      <c r="A718" s="94" t="s">
        <v>848</v>
      </c>
    </row>
    <row r="719" spans="1:1">
      <c r="A719" s="94" t="s">
        <v>849</v>
      </c>
    </row>
    <row r="720" spans="1:1">
      <c r="A720" s="94" t="s">
        <v>850</v>
      </c>
    </row>
    <row r="721" spans="1:1">
      <c r="A721" s="94" t="s">
        <v>851</v>
      </c>
    </row>
    <row r="722" spans="1:1">
      <c r="A722" s="94" t="s">
        <v>852</v>
      </c>
    </row>
    <row r="723" spans="1:1">
      <c r="A723" s="94" t="s">
        <v>853</v>
      </c>
    </row>
    <row r="724" spans="1:1">
      <c r="A724" s="94" t="s">
        <v>854</v>
      </c>
    </row>
    <row r="725" spans="1:1">
      <c r="A725" s="94" t="s">
        <v>855</v>
      </c>
    </row>
    <row r="726" spans="1:1">
      <c r="A726" s="94" t="s">
        <v>856</v>
      </c>
    </row>
    <row r="727" spans="1:1">
      <c r="A727" s="94" t="s">
        <v>857</v>
      </c>
    </row>
    <row r="728" spans="1:1">
      <c r="A728" s="94" t="s">
        <v>858</v>
      </c>
    </row>
    <row r="729" spans="1:1">
      <c r="A729" s="94" t="s">
        <v>859</v>
      </c>
    </row>
    <row r="730" spans="1:1">
      <c r="A730" s="94" t="s">
        <v>860</v>
      </c>
    </row>
    <row r="731" spans="1:1">
      <c r="A731" s="94" t="s">
        <v>861</v>
      </c>
    </row>
    <row r="732" spans="1:1">
      <c r="A732" s="94" t="s">
        <v>862</v>
      </c>
    </row>
    <row r="733" spans="1:1">
      <c r="A733" s="94" t="s">
        <v>863</v>
      </c>
    </row>
    <row r="734" spans="1:1">
      <c r="A734" s="94" t="s">
        <v>864</v>
      </c>
    </row>
    <row r="735" spans="1:1">
      <c r="A735" s="94" t="s">
        <v>865</v>
      </c>
    </row>
    <row r="736" spans="1:1">
      <c r="A736" s="94" t="s">
        <v>866</v>
      </c>
    </row>
    <row r="737" spans="1:1">
      <c r="A737" s="94" t="s">
        <v>867</v>
      </c>
    </row>
    <row r="738" spans="1:1">
      <c r="A738" s="94" t="s">
        <v>868</v>
      </c>
    </row>
    <row r="739" spans="1:1">
      <c r="A739" s="94" t="s">
        <v>869</v>
      </c>
    </row>
    <row r="740" spans="1:1">
      <c r="A740" s="94" t="s">
        <v>870</v>
      </c>
    </row>
    <row r="741" spans="1:1">
      <c r="A741" s="94" t="s">
        <v>871</v>
      </c>
    </row>
    <row r="742" spans="1:1">
      <c r="A742" s="94" t="s">
        <v>872</v>
      </c>
    </row>
    <row r="743" spans="1:1" ht="27.6">
      <c r="A743" s="94" t="s">
        <v>873</v>
      </c>
    </row>
    <row r="744" spans="1:1">
      <c r="A744" s="94" t="s">
        <v>874</v>
      </c>
    </row>
    <row r="745" spans="1:1" ht="27.6">
      <c r="A745" s="94" t="s">
        <v>875</v>
      </c>
    </row>
    <row r="746" spans="1:1" ht="27.6">
      <c r="A746" s="94" t="s">
        <v>876</v>
      </c>
    </row>
    <row r="747" spans="1:1">
      <c r="A747" s="94" t="s">
        <v>877</v>
      </c>
    </row>
    <row r="748" spans="1:1">
      <c r="A748" s="94" t="s">
        <v>878</v>
      </c>
    </row>
    <row r="749" spans="1:1">
      <c r="A749" s="94" t="s">
        <v>879</v>
      </c>
    </row>
    <row r="750" spans="1:1">
      <c r="A750" s="94" t="s">
        <v>880</v>
      </c>
    </row>
    <row r="751" spans="1:1">
      <c r="A751" s="94" t="s">
        <v>881</v>
      </c>
    </row>
    <row r="752" spans="1:1" ht="27.6">
      <c r="A752" s="94" t="s">
        <v>882</v>
      </c>
    </row>
    <row r="753" spans="1:1">
      <c r="A753" s="94" t="s">
        <v>883</v>
      </c>
    </row>
    <row r="754" spans="1:1">
      <c r="A754" s="94" t="s">
        <v>884</v>
      </c>
    </row>
    <row r="755" spans="1:1" ht="27.6">
      <c r="A755" s="94" t="s">
        <v>885</v>
      </c>
    </row>
    <row r="756" spans="1:1">
      <c r="A756" s="94" t="s">
        <v>886</v>
      </c>
    </row>
    <row r="757" spans="1:1" ht="27.6">
      <c r="A757" s="94" t="s">
        <v>887</v>
      </c>
    </row>
    <row r="758" spans="1:1">
      <c r="A758" s="94" t="s">
        <v>888</v>
      </c>
    </row>
    <row r="759" spans="1:1">
      <c r="A759" s="94" t="s">
        <v>889</v>
      </c>
    </row>
    <row r="760" spans="1:1">
      <c r="A760" s="94" t="s">
        <v>890</v>
      </c>
    </row>
    <row r="761" spans="1:1">
      <c r="A761" s="94" t="s">
        <v>891</v>
      </c>
    </row>
    <row r="762" spans="1:1" ht="27.6">
      <c r="A762" s="94" t="s">
        <v>892</v>
      </c>
    </row>
    <row r="763" spans="1:1" ht="27.6">
      <c r="A763" s="94" t="s">
        <v>893</v>
      </c>
    </row>
    <row r="764" spans="1:1" ht="27.6">
      <c r="A764" s="94" t="s">
        <v>894</v>
      </c>
    </row>
    <row r="765" spans="1:1">
      <c r="A765" s="94" t="s">
        <v>895</v>
      </c>
    </row>
    <row r="766" spans="1:1">
      <c r="A766" s="94" t="s">
        <v>896</v>
      </c>
    </row>
    <row r="767" spans="1:1">
      <c r="A767" s="94" t="s">
        <v>897</v>
      </c>
    </row>
    <row r="768" spans="1:1">
      <c r="A768" s="94" t="s">
        <v>898</v>
      </c>
    </row>
    <row r="769" spans="1:1">
      <c r="A769" s="94" t="s">
        <v>899</v>
      </c>
    </row>
    <row r="770" spans="1:1" ht="27.6">
      <c r="A770" s="94" t="s">
        <v>900</v>
      </c>
    </row>
    <row r="771" spans="1:1">
      <c r="A771" s="94" t="s">
        <v>901</v>
      </c>
    </row>
    <row r="772" spans="1:1">
      <c r="A772" s="94" t="s">
        <v>902</v>
      </c>
    </row>
    <row r="773" spans="1:1">
      <c r="A773" s="94" t="s">
        <v>903</v>
      </c>
    </row>
    <row r="774" spans="1:1">
      <c r="A774" s="94" t="s">
        <v>904</v>
      </c>
    </row>
    <row r="775" spans="1:1">
      <c r="A775" s="94" t="s">
        <v>905</v>
      </c>
    </row>
    <row r="776" spans="1:1" ht="27.6">
      <c r="A776" s="94" t="s">
        <v>906</v>
      </c>
    </row>
    <row r="777" spans="1:1">
      <c r="A777" s="94" t="s">
        <v>907</v>
      </c>
    </row>
    <row r="778" spans="1:1" ht="27.6">
      <c r="A778" s="94" t="s">
        <v>908</v>
      </c>
    </row>
    <row r="779" spans="1:1">
      <c r="A779" s="94" t="s">
        <v>909</v>
      </c>
    </row>
    <row r="780" spans="1:1">
      <c r="A780" s="94" t="s">
        <v>910</v>
      </c>
    </row>
    <row r="781" spans="1:1">
      <c r="A781" s="94" t="s">
        <v>911</v>
      </c>
    </row>
    <row r="782" spans="1:1">
      <c r="A782" s="94" t="s">
        <v>912</v>
      </c>
    </row>
    <row r="783" spans="1:1">
      <c r="A783" s="94" t="s">
        <v>913</v>
      </c>
    </row>
    <row r="784" spans="1:1">
      <c r="A784" s="94" t="s">
        <v>914</v>
      </c>
    </row>
    <row r="785" spans="1:1" ht="27.6">
      <c r="A785" s="94" t="s">
        <v>915</v>
      </c>
    </row>
    <row r="786" spans="1:1" ht="27.6">
      <c r="A786" s="94" t="s">
        <v>916</v>
      </c>
    </row>
    <row r="787" spans="1:1">
      <c r="A787" s="94" t="s">
        <v>917</v>
      </c>
    </row>
    <row r="788" spans="1:1" ht="27.6">
      <c r="A788" s="94" t="s">
        <v>918</v>
      </c>
    </row>
    <row r="789" spans="1:1" ht="27.6">
      <c r="A789" s="94" t="s">
        <v>919</v>
      </c>
    </row>
    <row r="790" spans="1:1" ht="27.6">
      <c r="A790" s="94" t="s">
        <v>920</v>
      </c>
    </row>
    <row r="791" spans="1:1" ht="27.6">
      <c r="A791" s="94" t="s">
        <v>921</v>
      </c>
    </row>
    <row r="792" spans="1:1" ht="27.6">
      <c r="A792" s="94" t="s">
        <v>922</v>
      </c>
    </row>
    <row r="793" spans="1:1">
      <c r="A793" s="94" t="s">
        <v>923</v>
      </c>
    </row>
    <row r="794" spans="1:1">
      <c r="A794" s="94" t="s">
        <v>924</v>
      </c>
    </row>
    <row r="795" spans="1:1" ht="27.6">
      <c r="A795" s="94" t="s">
        <v>925</v>
      </c>
    </row>
    <row r="796" spans="1:1">
      <c r="A796" s="94" t="s">
        <v>926</v>
      </c>
    </row>
    <row r="797" spans="1:1">
      <c r="A797" s="94" t="s">
        <v>927</v>
      </c>
    </row>
    <row r="798" spans="1:1">
      <c r="A798" s="94" t="s">
        <v>928</v>
      </c>
    </row>
    <row r="799" spans="1:1">
      <c r="A799" s="94" t="s">
        <v>929</v>
      </c>
    </row>
    <row r="800" spans="1:1">
      <c r="A800" s="94" t="s">
        <v>930</v>
      </c>
    </row>
    <row r="801" spans="1:1">
      <c r="A801" s="94" t="s">
        <v>931</v>
      </c>
    </row>
    <row r="802" spans="1:1">
      <c r="A802" s="94" t="s">
        <v>932</v>
      </c>
    </row>
    <row r="803" spans="1:1">
      <c r="A803" s="94" t="s">
        <v>933</v>
      </c>
    </row>
    <row r="804" spans="1:1">
      <c r="A804" s="94" t="s">
        <v>934</v>
      </c>
    </row>
    <row r="805" spans="1:1">
      <c r="A805" s="94" t="s">
        <v>935</v>
      </c>
    </row>
    <row r="806" spans="1:1">
      <c r="A806" s="94" t="s">
        <v>936</v>
      </c>
    </row>
    <row r="807" spans="1:1">
      <c r="A807" s="94" t="s">
        <v>937</v>
      </c>
    </row>
    <row r="808" spans="1:1" ht="27.6">
      <c r="A808" s="94" t="s">
        <v>938</v>
      </c>
    </row>
    <row r="809" spans="1:1" ht="27.6">
      <c r="A809" s="94" t="s">
        <v>939</v>
      </c>
    </row>
    <row r="810" spans="1:1">
      <c r="A810" s="94" t="s">
        <v>940</v>
      </c>
    </row>
    <row r="811" spans="1:1">
      <c r="A811" s="94" t="s">
        <v>941</v>
      </c>
    </row>
    <row r="812" spans="1:1">
      <c r="A812" s="94" t="s">
        <v>942</v>
      </c>
    </row>
    <row r="813" spans="1:1">
      <c r="A813" s="94" t="s">
        <v>943</v>
      </c>
    </row>
    <row r="814" spans="1:1">
      <c r="A814" s="94" t="s">
        <v>944</v>
      </c>
    </row>
    <row r="815" spans="1:1">
      <c r="A815" s="94" t="s">
        <v>945</v>
      </c>
    </row>
    <row r="816" spans="1:1">
      <c r="A816" s="94" t="s">
        <v>946</v>
      </c>
    </row>
    <row r="817" spans="1:1">
      <c r="A817" s="94" t="s">
        <v>947</v>
      </c>
    </row>
    <row r="818" spans="1:1">
      <c r="A818" s="94" t="s">
        <v>948</v>
      </c>
    </row>
    <row r="819" spans="1:1">
      <c r="A819" s="94" t="s">
        <v>949</v>
      </c>
    </row>
    <row r="820" spans="1:1">
      <c r="A820" s="94" t="s">
        <v>950</v>
      </c>
    </row>
    <row r="821" spans="1:1">
      <c r="A821" s="94" t="s">
        <v>951</v>
      </c>
    </row>
    <row r="822" spans="1:1">
      <c r="A822" s="94" t="s">
        <v>952</v>
      </c>
    </row>
    <row r="823" spans="1:1" ht="27.6">
      <c r="A823" s="94" t="s">
        <v>953</v>
      </c>
    </row>
    <row r="824" spans="1:1" ht="27.6">
      <c r="A824" s="94" t="s">
        <v>954</v>
      </c>
    </row>
    <row r="825" spans="1:1">
      <c r="A825" s="94" t="s">
        <v>955</v>
      </c>
    </row>
    <row r="826" spans="1:1">
      <c r="A826" s="94" t="s">
        <v>1442</v>
      </c>
    </row>
    <row r="827" spans="1:1">
      <c r="A827" s="94" t="s">
        <v>1443</v>
      </c>
    </row>
    <row r="828" spans="1:1">
      <c r="A828" s="94" t="s">
        <v>956</v>
      </c>
    </row>
    <row r="829" spans="1:1">
      <c r="A829" s="94" t="s">
        <v>957</v>
      </c>
    </row>
    <row r="830" spans="1:1">
      <c r="A830" s="94" t="s">
        <v>958</v>
      </c>
    </row>
    <row r="831" spans="1:1">
      <c r="A831" s="94" t="s">
        <v>959</v>
      </c>
    </row>
    <row r="832" spans="1:1">
      <c r="A832" s="94" t="s">
        <v>960</v>
      </c>
    </row>
    <row r="833" spans="1:1">
      <c r="A833" s="94" t="s">
        <v>961</v>
      </c>
    </row>
    <row r="834" spans="1:1">
      <c r="A834" s="94" t="s">
        <v>962</v>
      </c>
    </row>
    <row r="835" spans="1:1">
      <c r="A835" s="94" t="s">
        <v>963</v>
      </c>
    </row>
    <row r="836" spans="1:1">
      <c r="A836" s="94" t="s">
        <v>964</v>
      </c>
    </row>
    <row r="837" spans="1:1">
      <c r="A837" s="94" t="s">
        <v>965</v>
      </c>
    </row>
    <row r="838" spans="1:1">
      <c r="A838" s="94" t="s">
        <v>966</v>
      </c>
    </row>
    <row r="839" spans="1:1" ht="27.6">
      <c r="A839" s="94" t="s">
        <v>967</v>
      </c>
    </row>
    <row r="840" spans="1:1" ht="27.6">
      <c r="A840" s="94" t="s">
        <v>968</v>
      </c>
    </row>
    <row r="841" spans="1:1">
      <c r="A841" s="94" t="s">
        <v>969</v>
      </c>
    </row>
    <row r="842" spans="1:1" ht="27.6">
      <c r="A842" s="94" t="s">
        <v>970</v>
      </c>
    </row>
    <row r="843" spans="1:1" ht="27.6">
      <c r="A843" s="94" t="s">
        <v>971</v>
      </c>
    </row>
    <row r="844" spans="1:1">
      <c r="A844" s="94" t="s">
        <v>972</v>
      </c>
    </row>
    <row r="845" spans="1:1">
      <c r="A845" s="94" t="s">
        <v>973</v>
      </c>
    </row>
    <row r="846" spans="1:1">
      <c r="A846" s="94" t="s">
        <v>974</v>
      </c>
    </row>
    <row r="847" spans="1:1" ht="27.6">
      <c r="A847" s="94" t="s">
        <v>975</v>
      </c>
    </row>
    <row r="848" spans="1:1">
      <c r="A848" s="94" t="s">
        <v>976</v>
      </c>
    </row>
    <row r="849" spans="1:1">
      <c r="A849" s="94" t="s">
        <v>977</v>
      </c>
    </row>
    <row r="850" spans="1:1" ht="27.6">
      <c r="A850" s="94" t="s">
        <v>978</v>
      </c>
    </row>
    <row r="851" spans="1:1">
      <c r="A851" s="94" t="s">
        <v>979</v>
      </c>
    </row>
    <row r="852" spans="1:1" ht="27.6">
      <c r="A852" s="94" t="s">
        <v>980</v>
      </c>
    </row>
    <row r="853" spans="1:1">
      <c r="A853" s="94" t="s">
        <v>981</v>
      </c>
    </row>
    <row r="854" spans="1:1">
      <c r="A854" s="94" t="s">
        <v>982</v>
      </c>
    </row>
    <row r="855" spans="1:1">
      <c r="A855" s="94" t="s">
        <v>983</v>
      </c>
    </row>
    <row r="856" spans="1:1">
      <c r="A856" s="94" t="s">
        <v>984</v>
      </c>
    </row>
    <row r="857" spans="1:1">
      <c r="A857" s="94" t="s">
        <v>985</v>
      </c>
    </row>
    <row r="858" spans="1:1">
      <c r="A858" s="94" t="s">
        <v>986</v>
      </c>
    </row>
    <row r="859" spans="1:1">
      <c r="A859" s="94" t="s">
        <v>987</v>
      </c>
    </row>
    <row r="860" spans="1:1">
      <c r="A860" s="94" t="s">
        <v>988</v>
      </c>
    </row>
    <row r="861" spans="1:1">
      <c r="A861" s="94" t="s">
        <v>989</v>
      </c>
    </row>
    <row r="862" spans="1:1">
      <c r="A862" s="94" t="s">
        <v>990</v>
      </c>
    </row>
    <row r="863" spans="1:1">
      <c r="A863" s="94" t="s">
        <v>991</v>
      </c>
    </row>
    <row r="864" spans="1:1">
      <c r="A864" s="94" t="s">
        <v>992</v>
      </c>
    </row>
    <row r="865" spans="1:1">
      <c r="A865" s="94" t="s">
        <v>993</v>
      </c>
    </row>
    <row r="866" spans="1:1">
      <c r="A866" s="94" t="s">
        <v>994</v>
      </c>
    </row>
    <row r="867" spans="1:1">
      <c r="A867" s="94" t="s">
        <v>995</v>
      </c>
    </row>
    <row r="868" spans="1:1">
      <c r="A868" s="94" t="s">
        <v>996</v>
      </c>
    </row>
    <row r="869" spans="1:1">
      <c r="A869" s="94" t="s">
        <v>997</v>
      </c>
    </row>
    <row r="870" spans="1:1">
      <c r="A870" s="94" t="s">
        <v>998</v>
      </c>
    </row>
    <row r="871" spans="1:1" ht="27.6">
      <c r="A871" s="94" t="s">
        <v>999</v>
      </c>
    </row>
    <row r="872" spans="1:1">
      <c r="A872" s="94" t="s">
        <v>1000</v>
      </c>
    </row>
    <row r="873" spans="1:1">
      <c r="A873" s="94" t="s">
        <v>1001</v>
      </c>
    </row>
    <row r="874" spans="1:1">
      <c r="A874" s="94" t="s">
        <v>1002</v>
      </c>
    </row>
    <row r="875" spans="1:1" ht="27.6">
      <c r="A875" s="94" t="s">
        <v>1003</v>
      </c>
    </row>
    <row r="876" spans="1:1">
      <c r="A876" s="94" t="s">
        <v>1004</v>
      </c>
    </row>
    <row r="877" spans="1:1" ht="27.6">
      <c r="A877" s="94" t="s">
        <v>1005</v>
      </c>
    </row>
    <row r="878" spans="1:1">
      <c r="A878" s="94" t="s">
        <v>1006</v>
      </c>
    </row>
    <row r="879" spans="1:1">
      <c r="A879" s="94" t="s">
        <v>1007</v>
      </c>
    </row>
    <row r="880" spans="1:1">
      <c r="A880" s="94" t="s">
        <v>1008</v>
      </c>
    </row>
    <row r="881" spans="1:1">
      <c r="A881" s="94" t="s">
        <v>1009</v>
      </c>
    </row>
    <row r="882" spans="1:1">
      <c r="A882" s="94" t="s">
        <v>1010</v>
      </c>
    </row>
    <row r="883" spans="1:1">
      <c r="A883" s="94" t="s">
        <v>1011</v>
      </c>
    </row>
    <row r="884" spans="1:1">
      <c r="A884" s="94" t="s">
        <v>1012</v>
      </c>
    </row>
    <row r="885" spans="1:1">
      <c r="A885" s="94" t="s">
        <v>1013</v>
      </c>
    </row>
    <row r="886" spans="1:1">
      <c r="A886" s="94" t="s">
        <v>1014</v>
      </c>
    </row>
    <row r="887" spans="1:1">
      <c r="A887" s="94" t="s">
        <v>1015</v>
      </c>
    </row>
    <row r="888" spans="1:1">
      <c r="A888" s="94" t="s">
        <v>1016</v>
      </c>
    </row>
    <row r="889" spans="1:1">
      <c r="A889" s="94" t="s">
        <v>1017</v>
      </c>
    </row>
    <row r="890" spans="1:1">
      <c r="A890" s="94" t="s">
        <v>1018</v>
      </c>
    </row>
    <row r="891" spans="1:1" ht="27.6">
      <c r="A891" s="94" t="s">
        <v>1019</v>
      </c>
    </row>
    <row r="892" spans="1:1">
      <c r="A892" s="94" t="s">
        <v>1020</v>
      </c>
    </row>
    <row r="893" spans="1:1" ht="27.6">
      <c r="A893" s="94" t="s">
        <v>1021</v>
      </c>
    </row>
    <row r="894" spans="1:1">
      <c r="A894" s="94" t="s">
        <v>1022</v>
      </c>
    </row>
    <row r="895" spans="1:1" ht="27.6">
      <c r="A895" s="94" t="s">
        <v>1023</v>
      </c>
    </row>
    <row r="896" spans="1:1">
      <c r="A896" s="94" t="s">
        <v>1024</v>
      </c>
    </row>
    <row r="897" spans="1:1">
      <c r="A897" s="94" t="s">
        <v>1025</v>
      </c>
    </row>
    <row r="898" spans="1:1">
      <c r="A898" s="94" t="s">
        <v>1026</v>
      </c>
    </row>
    <row r="899" spans="1:1">
      <c r="A899" s="94" t="s">
        <v>1027</v>
      </c>
    </row>
    <row r="900" spans="1:1">
      <c r="A900" s="94" t="s">
        <v>1028</v>
      </c>
    </row>
    <row r="901" spans="1:1">
      <c r="A901" s="94" t="s">
        <v>1029</v>
      </c>
    </row>
    <row r="902" spans="1:1">
      <c r="A902" s="94" t="s">
        <v>1030</v>
      </c>
    </row>
    <row r="903" spans="1:1">
      <c r="A903" s="94" t="s">
        <v>1031</v>
      </c>
    </row>
    <row r="904" spans="1:1">
      <c r="A904" s="94" t="s">
        <v>1032</v>
      </c>
    </row>
    <row r="905" spans="1:1">
      <c r="A905" s="94" t="s">
        <v>1526</v>
      </c>
    </row>
    <row r="906" spans="1:1">
      <c r="A906" s="94" t="s">
        <v>1033</v>
      </c>
    </row>
    <row r="907" spans="1:1">
      <c r="A907" s="94" t="s">
        <v>1034</v>
      </c>
    </row>
    <row r="908" spans="1:1">
      <c r="A908" s="94" t="s">
        <v>1035</v>
      </c>
    </row>
    <row r="909" spans="1:1">
      <c r="A909" s="94" t="s">
        <v>1036</v>
      </c>
    </row>
    <row r="910" spans="1:1">
      <c r="A910" s="94" t="s">
        <v>1037</v>
      </c>
    </row>
    <row r="911" spans="1:1">
      <c r="A911" s="94" t="s">
        <v>1038</v>
      </c>
    </row>
    <row r="912" spans="1:1">
      <c r="A912" s="94" t="s">
        <v>1039</v>
      </c>
    </row>
    <row r="913" spans="1:1">
      <c r="A913" s="94" t="s">
        <v>1040</v>
      </c>
    </row>
    <row r="914" spans="1:1">
      <c r="A914" s="94" t="s">
        <v>1041</v>
      </c>
    </row>
    <row r="915" spans="1:1">
      <c r="A915" s="94" t="s">
        <v>1042</v>
      </c>
    </row>
    <row r="916" spans="1:1" ht="27.6">
      <c r="A916" s="94" t="s">
        <v>1043</v>
      </c>
    </row>
    <row r="917" spans="1:1" ht="27.6">
      <c r="A917" s="94" t="s">
        <v>1044</v>
      </c>
    </row>
    <row r="918" spans="1:1">
      <c r="A918" s="94" t="s">
        <v>1045</v>
      </c>
    </row>
    <row r="919" spans="1:1">
      <c r="A919" s="94" t="s">
        <v>1046</v>
      </c>
    </row>
    <row r="920" spans="1:1">
      <c r="A920" s="94" t="s">
        <v>1047</v>
      </c>
    </row>
    <row r="921" spans="1:1" ht="27.6">
      <c r="A921" s="94" t="s">
        <v>1385</v>
      </c>
    </row>
    <row r="922" spans="1:1">
      <c r="A922" s="94" t="s">
        <v>1048</v>
      </c>
    </row>
    <row r="923" spans="1:1" ht="27.6">
      <c r="A923" s="94" t="s">
        <v>1049</v>
      </c>
    </row>
    <row r="924" spans="1:1">
      <c r="A924" s="94" t="s">
        <v>1050</v>
      </c>
    </row>
    <row r="925" spans="1:1" ht="27.6">
      <c r="A925" s="94" t="s">
        <v>1051</v>
      </c>
    </row>
    <row r="926" spans="1:1" ht="27.6">
      <c r="A926" s="94" t="s">
        <v>1052</v>
      </c>
    </row>
    <row r="927" spans="1:1">
      <c r="A927" s="94" t="s">
        <v>1053</v>
      </c>
    </row>
    <row r="928" spans="1:1">
      <c r="A928" s="94" t="s">
        <v>1054</v>
      </c>
    </row>
    <row r="929" spans="1:1">
      <c r="A929" s="94" t="s">
        <v>1055</v>
      </c>
    </row>
    <row r="930" spans="1:1">
      <c r="A930" s="94" t="s">
        <v>1056</v>
      </c>
    </row>
    <row r="931" spans="1:1">
      <c r="A931" s="94" t="s">
        <v>1057</v>
      </c>
    </row>
    <row r="932" spans="1:1">
      <c r="A932" s="94" t="s">
        <v>1058</v>
      </c>
    </row>
    <row r="933" spans="1:1">
      <c r="A933" s="94" t="s">
        <v>1059</v>
      </c>
    </row>
    <row r="934" spans="1:1">
      <c r="A934" s="94" t="s">
        <v>1060</v>
      </c>
    </row>
    <row r="935" spans="1:1" ht="27.6">
      <c r="A935" s="94" t="s">
        <v>1061</v>
      </c>
    </row>
    <row r="936" spans="1:1">
      <c r="A936" s="94" t="s">
        <v>1062</v>
      </c>
    </row>
    <row r="937" spans="1:1">
      <c r="A937" s="94" t="s">
        <v>1063</v>
      </c>
    </row>
    <row r="938" spans="1:1">
      <c r="A938" s="94" t="s">
        <v>1064</v>
      </c>
    </row>
    <row r="939" spans="1:1">
      <c r="A939" s="94" t="s">
        <v>1065</v>
      </c>
    </row>
    <row r="940" spans="1:1">
      <c r="A940" s="94" t="s">
        <v>1066</v>
      </c>
    </row>
    <row r="941" spans="1:1">
      <c r="A941" s="94" t="s">
        <v>1067</v>
      </c>
    </row>
    <row r="942" spans="1:1">
      <c r="A942" s="94" t="s">
        <v>1068</v>
      </c>
    </row>
    <row r="943" spans="1:1">
      <c r="A943" s="94" t="s">
        <v>1069</v>
      </c>
    </row>
    <row r="944" spans="1:1">
      <c r="A944" s="94" t="s">
        <v>1070</v>
      </c>
    </row>
    <row r="945" spans="1:1">
      <c r="A945" s="94" t="s">
        <v>1525</v>
      </c>
    </row>
    <row r="946" spans="1:1">
      <c r="A946" s="94" t="s">
        <v>1071</v>
      </c>
    </row>
    <row r="947" spans="1:1">
      <c r="A947" s="94" t="s">
        <v>1072</v>
      </c>
    </row>
    <row r="948" spans="1:1">
      <c r="A948" s="94" t="s">
        <v>1073</v>
      </c>
    </row>
    <row r="949" spans="1:1">
      <c r="A949" s="94" t="s">
        <v>1074</v>
      </c>
    </row>
    <row r="950" spans="1:1">
      <c r="A950" s="94" t="s">
        <v>1075</v>
      </c>
    </row>
    <row r="951" spans="1:1">
      <c r="A951" s="94" t="s">
        <v>1076</v>
      </c>
    </row>
    <row r="952" spans="1:1">
      <c r="A952" s="94" t="s">
        <v>1077</v>
      </c>
    </row>
    <row r="953" spans="1:1">
      <c r="A953" s="94" t="s">
        <v>1078</v>
      </c>
    </row>
    <row r="954" spans="1:1">
      <c r="A954" s="94" t="s">
        <v>1079</v>
      </c>
    </row>
    <row r="955" spans="1:1" ht="27.6">
      <c r="A955" s="94" t="s">
        <v>1080</v>
      </c>
    </row>
    <row r="956" spans="1:1">
      <c r="A956" s="94" t="s">
        <v>1081</v>
      </c>
    </row>
    <row r="957" spans="1:1">
      <c r="A957" s="94" t="s">
        <v>1082</v>
      </c>
    </row>
    <row r="958" spans="1:1" ht="27.6">
      <c r="A958" s="94" t="s">
        <v>1083</v>
      </c>
    </row>
    <row r="959" spans="1:1" ht="27.6">
      <c r="A959" s="94" t="s">
        <v>1084</v>
      </c>
    </row>
    <row r="960" spans="1:1" ht="27.6">
      <c r="A960" s="94" t="s">
        <v>1085</v>
      </c>
    </row>
    <row r="961" spans="1:1">
      <c r="A961" s="94" t="s">
        <v>1086</v>
      </c>
    </row>
    <row r="962" spans="1:1">
      <c r="A962" s="94" t="s">
        <v>1087</v>
      </c>
    </row>
    <row r="963" spans="1:1">
      <c r="A963" s="94" t="s">
        <v>1088</v>
      </c>
    </row>
    <row r="964" spans="1:1">
      <c r="A964" s="94" t="s">
        <v>1089</v>
      </c>
    </row>
    <row r="965" spans="1:1">
      <c r="A965" s="94" t="s">
        <v>1090</v>
      </c>
    </row>
    <row r="966" spans="1:1">
      <c r="A966" s="94" t="s">
        <v>1091</v>
      </c>
    </row>
    <row r="967" spans="1:1">
      <c r="A967" s="94" t="s">
        <v>1092</v>
      </c>
    </row>
    <row r="968" spans="1:1">
      <c r="A968" s="94" t="s">
        <v>1093</v>
      </c>
    </row>
    <row r="969" spans="1:1">
      <c r="A969" s="94" t="s">
        <v>1094</v>
      </c>
    </row>
    <row r="970" spans="1:1">
      <c r="A970" s="94" t="s">
        <v>1386</v>
      </c>
    </row>
    <row r="971" spans="1:1">
      <c r="A971" s="94" t="s">
        <v>1387</v>
      </c>
    </row>
    <row r="972" spans="1:1">
      <c r="A972" s="94" t="s">
        <v>1095</v>
      </c>
    </row>
    <row r="973" spans="1:1">
      <c r="A973" s="94" t="s">
        <v>1096</v>
      </c>
    </row>
    <row r="974" spans="1:1" ht="27.6">
      <c r="A974" s="94" t="s">
        <v>1097</v>
      </c>
    </row>
    <row r="975" spans="1:1">
      <c r="A975" s="94" t="s">
        <v>1098</v>
      </c>
    </row>
    <row r="976" spans="1:1">
      <c r="A976" s="94" t="s">
        <v>1099</v>
      </c>
    </row>
    <row r="977" spans="1:1">
      <c r="A977" s="94" t="s">
        <v>1100</v>
      </c>
    </row>
    <row r="978" spans="1:1">
      <c r="A978" s="94" t="s">
        <v>1101</v>
      </c>
    </row>
    <row r="979" spans="1:1">
      <c r="A979" s="94" t="s">
        <v>1102</v>
      </c>
    </row>
    <row r="980" spans="1:1">
      <c r="A980" s="94" t="s">
        <v>1103</v>
      </c>
    </row>
    <row r="981" spans="1:1">
      <c r="A981" s="94" t="s">
        <v>1104</v>
      </c>
    </row>
    <row r="982" spans="1:1">
      <c r="A982" s="94" t="s">
        <v>1105</v>
      </c>
    </row>
    <row r="983" spans="1:1" ht="27.6">
      <c r="A983" s="94" t="s">
        <v>1106</v>
      </c>
    </row>
    <row r="984" spans="1:1">
      <c r="A984" s="94" t="s">
        <v>1107</v>
      </c>
    </row>
    <row r="985" spans="1:1">
      <c r="A985" s="94" t="s">
        <v>1108</v>
      </c>
    </row>
    <row r="986" spans="1:1">
      <c r="A986" s="94" t="s">
        <v>1109</v>
      </c>
    </row>
    <row r="987" spans="1:1">
      <c r="A987" s="94" t="s">
        <v>1110</v>
      </c>
    </row>
    <row r="988" spans="1:1">
      <c r="A988" s="94" t="s">
        <v>1111</v>
      </c>
    </row>
    <row r="989" spans="1:1">
      <c r="A989" s="94" t="s">
        <v>1388</v>
      </c>
    </row>
    <row r="990" spans="1:1">
      <c r="A990" s="94" t="s">
        <v>1112</v>
      </c>
    </row>
    <row r="991" spans="1:1">
      <c r="A991" s="94" t="s">
        <v>1113</v>
      </c>
    </row>
    <row r="992" spans="1:1">
      <c r="A992" s="94" t="s">
        <v>1114</v>
      </c>
    </row>
    <row r="993" spans="1:1">
      <c r="A993" s="94" t="s">
        <v>1115</v>
      </c>
    </row>
    <row r="994" spans="1:1">
      <c r="A994" s="94" t="s">
        <v>1116</v>
      </c>
    </row>
    <row r="995" spans="1:1">
      <c r="A995" s="94" t="s">
        <v>1117</v>
      </c>
    </row>
    <row r="996" spans="1:1">
      <c r="A996" s="94" t="s">
        <v>1118</v>
      </c>
    </row>
    <row r="997" spans="1:1">
      <c r="A997" s="94" t="s">
        <v>1119</v>
      </c>
    </row>
    <row r="998" spans="1:1">
      <c r="A998" s="94" t="s">
        <v>1120</v>
      </c>
    </row>
    <row r="999" spans="1:1">
      <c r="A999" s="94" t="s">
        <v>1121</v>
      </c>
    </row>
    <row r="1000" spans="1:1">
      <c r="A1000" s="94" t="s">
        <v>1122</v>
      </c>
    </row>
    <row r="1001" spans="1:1">
      <c r="A1001" s="94" t="s">
        <v>1123</v>
      </c>
    </row>
    <row r="1002" spans="1:1">
      <c r="A1002" s="94" t="s">
        <v>1124</v>
      </c>
    </row>
    <row r="1003" spans="1:1">
      <c r="A1003" s="94" t="s">
        <v>1125</v>
      </c>
    </row>
    <row r="1004" spans="1:1">
      <c r="A1004" s="94" t="s">
        <v>1389</v>
      </c>
    </row>
    <row r="1005" spans="1:1">
      <c r="A1005" s="94" t="s">
        <v>1126</v>
      </c>
    </row>
    <row r="1006" spans="1:1">
      <c r="A1006" s="94" t="s">
        <v>1390</v>
      </c>
    </row>
    <row r="1007" spans="1:1" ht="27.6">
      <c r="A1007" s="94" t="s">
        <v>1127</v>
      </c>
    </row>
    <row r="1008" spans="1:1">
      <c r="A1008" s="94" t="s">
        <v>1128</v>
      </c>
    </row>
    <row r="1009" spans="1:1">
      <c r="A1009" s="94" t="s">
        <v>1129</v>
      </c>
    </row>
    <row r="1010" spans="1:1">
      <c r="A1010" s="94" t="s">
        <v>1130</v>
      </c>
    </row>
    <row r="1011" spans="1:1">
      <c r="A1011" s="94" t="s">
        <v>1131</v>
      </c>
    </row>
    <row r="1012" spans="1:1">
      <c r="A1012" s="94" t="s">
        <v>1132</v>
      </c>
    </row>
    <row r="1013" spans="1:1" ht="27.6">
      <c r="A1013" s="94" t="s">
        <v>1133</v>
      </c>
    </row>
    <row r="1014" spans="1:1">
      <c r="A1014" s="94" t="s">
        <v>1134</v>
      </c>
    </row>
    <row r="1015" spans="1:1">
      <c r="A1015" s="94" t="s">
        <v>1135</v>
      </c>
    </row>
    <row r="1016" spans="1:1">
      <c r="A1016" s="94" t="s">
        <v>1136</v>
      </c>
    </row>
    <row r="1017" spans="1:1">
      <c r="A1017" s="94" t="s">
        <v>1137</v>
      </c>
    </row>
    <row r="1018" spans="1:1">
      <c r="A1018" s="94" t="s">
        <v>1138</v>
      </c>
    </row>
    <row r="1019" spans="1:1">
      <c r="A1019" s="94" t="s">
        <v>1139</v>
      </c>
    </row>
    <row r="1020" spans="1:1">
      <c r="A1020" s="94" t="s">
        <v>1140</v>
      </c>
    </row>
    <row r="1021" spans="1:1">
      <c r="A1021" s="94" t="s">
        <v>1141</v>
      </c>
    </row>
    <row r="1022" spans="1:1">
      <c r="A1022" s="94" t="s">
        <v>1142</v>
      </c>
    </row>
    <row r="1023" spans="1:1">
      <c r="A1023" s="94" t="s">
        <v>1143</v>
      </c>
    </row>
    <row r="1024" spans="1:1" ht="27.6">
      <c r="A1024" s="94" t="s">
        <v>1144</v>
      </c>
    </row>
    <row r="1025" spans="1:1">
      <c r="A1025" s="94" t="s">
        <v>1145</v>
      </c>
    </row>
    <row r="1026" spans="1:1">
      <c r="A1026" s="94" t="s">
        <v>1146</v>
      </c>
    </row>
    <row r="1027" spans="1:1">
      <c r="A1027" s="94" t="s">
        <v>1147</v>
      </c>
    </row>
    <row r="1028" spans="1:1">
      <c r="A1028" s="94" t="s">
        <v>1148</v>
      </c>
    </row>
    <row r="1029" spans="1:1" ht="27.6">
      <c r="A1029" s="94" t="s">
        <v>1149</v>
      </c>
    </row>
    <row r="1030" spans="1:1">
      <c r="A1030" s="94" t="s">
        <v>1150</v>
      </c>
    </row>
    <row r="1031" spans="1:1">
      <c r="A1031" s="94" t="s">
        <v>1151</v>
      </c>
    </row>
    <row r="1032" spans="1:1">
      <c r="A1032" s="94" t="s">
        <v>1152</v>
      </c>
    </row>
    <row r="1033" spans="1:1">
      <c r="A1033" s="94" t="s">
        <v>1153</v>
      </c>
    </row>
    <row r="1034" spans="1:1">
      <c r="A1034" s="94" t="s">
        <v>1154</v>
      </c>
    </row>
    <row r="1035" spans="1:1">
      <c r="A1035" s="94" t="s">
        <v>1155</v>
      </c>
    </row>
    <row r="1036" spans="1:1">
      <c r="A1036" s="94" t="s">
        <v>1156</v>
      </c>
    </row>
    <row r="1037" spans="1:1">
      <c r="A1037" s="94" t="s">
        <v>1157</v>
      </c>
    </row>
    <row r="1038" spans="1:1" ht="27.6">
      <c r="A1038" s="94" t="s">
        <v>1158</v>
      </c>
    </row>
    <row r="1039" spans="1:1">
      <c r="A1039" s="94" t="s">
        <v>1159</v>
      </c>
    </row>
    <row r="1040" spans="1:1">
      <c r="A1040" s="94" t="s">
        <v>1160</v>
      </c>
    </row>
    <row r="1041" spans="1:1" ht="27.6">
      <c r="A1041" s="94" t="s">
        <v>1161</v>
      </c>
    </row>
    <row r="1042" spans="1:1">
      <c r="A1042" s="94" t="s">
        <v>1162</v>
      </c>
    </row>
    <row r="1043" spans="1:1" ht="27.6">
      <c r="A1043" s="94" t="s">
        <v>1163</v>
      </c>
    </row>
    <row r="1044" spans="1:1">
      <c r="A1044" s="94" t="s">
        <v>1164</v>
      </c>
    </row>
    <row r="1045" spans="1:1">
      <c r="A1045" s="94" t="s">
        <v>1165</v>
      </c>
    </row>
    <row r="1046" spans="1:1">
      <c r="A1046" s="94" t="s">
        <v>1166</v>
      </c>
    </row>
    <row r="1047" spans="1:1">
      <c r="A1047" s="94" t="s">
        <v>1167</v>
      </c>
    </row>
    <row r="1048" spans="1:1" ht="27.6">
      <c r="A1048" s="94" t="s">
        <v>1168</v>
      </c>
    </row>
    <row r="1049" spans="1:1">
      <c r="A1049" s="94" t="s">
        <v>1169</v>
      </c>
    </row>
    <row r="1050" spans="1:1">
      <c r="A1050" s="94" t="s">
        <v>1170</v>
      </c>
    </row>
    <row r="1051" spans="1:1">
      <c r="A1051" s="94" t="s">
        <v>1171</v>
      </c>
    </row>
    <row r="1052" spans="1:1">
      <c r="A1052" s="94" t="s">
        <v>1172</v>
      </c>
    </row>
    <row r="1053" spans="1:1">
      <c r="A1053" s="94" t="s">
        <v>1173</v>
      </c>
    </row>
    <row r="1054" spans="1:1">
      <c r="A1054" s="94" t="s">
        <v>1174</v>
      </c>
    </row>
    <row r="1055" spans="1:1">
      <c r="A1055" s="94" t="s">
        <v>1175</v>
      </c>
    </row>
    <row r="1056" spans="1:1">
      <c r="A1056" s="94" t="s">
        <v>1176</v>
      </c>
    </row>
    <row r="1057" spans="1:1">
      <c r="A1057" s="94" t="s">
        <v>1177</v>
      </c>
    </row>
    <row r="1058" spans="1:1" ht="27.6">
      <c r="A1058" s="94" t="s">
        <v>1178</v>
      </c>
    </row>
    <row r="1059" spans="1:1" ht="27.6">
      <c r="A1059" s="94" t="s">
        <v>1179</v>
      </c>
    </row>
    <row r="1060" spans="1:1">
      <c r="A1060" s="94" t="s">
        <v>1180</v>
      </c>
    </row>
    <row r="1061" spans="1:1">
      <c r="A1061" s="94" t="s">
        <v>1181</v>
      </c>
    </row>
    <row r="1062" spans="1:1">
      <c r="A1062" s="94" t="s">
        <v>1182</v>
      </c>
    </row>
    <row r="1063" spans="1:1">
      <c r="A1063" s="94" t="s">
        <v>1183</v>
      </c>
    </row>
    <row r="1064" spans="1:1" ht="27.6">
      <c r="A1064" s="94" t="s">
        <v>1184</v>
      </c>
    </row>
    <row r="1065" spans="1:1">
      <c r="A1065" s="94" t="s">
        <v>1185</v>
      </c>
    </row>
    <row r="1066" spans="1:1">
      <c r="A1066" s="94" t="s">
        <v>1186</v>
      </c>
    </row>
    <row r="1067" spans="1:1">
      <c r="A1067" s="94" t="s">
        <v>1187</v>
      </c>
    </row>
    <row r="1068" spans="1:1">
      <c r="A1068" s="94" t="s">
        <v>1188</v>
      </c>
    </row>
    <row r="1069" spans="1:1">
      <c r="A1069" s="94" t="s">
        <v>1189</v>
      </c>
    </row>
    <row r="1070" spans="1:1">
      <c r="A1070" s="94" t="s">
        <v>1190</v>
      </c>
    </row>
    <row r="1071" spans="1:1" ht="27.6">
      <c r="A1071" s="94" t="s">
        <v>1191</v>
      </c>
    </row>
    <row r="1072" spans="1:1" ht="27.6">
      <c r="A1072" s="94" t="s">
        <v>1192</v>
      </c>
    </row>
    <row r="1073" spans="1:1">
      <c r="A1073" s="94" t="s">
        <v>1193</v>
      </c>
    </row>
    <row r="1074" spans="1:1" ht="27.6">
      <c r="A1074" s="94" t="s">
        <v>1194</v>
      </c>
    </row>
    <row r="1075" spans="1:1">
      <c r="A1075" s="94" t="s">
        <v>1195</v>
      </c>
    </row>
    <row r="1076" spans="1:1">
      <c r="A1076" s="94" t="s">
        <v>1196</v>
      </c>
    </row>
    <row r="1077" spans="1:1">
      <c r="A1077" s="94" t="s">
        <v>1197</v>
      </c>
    </row>
    <row r="1078" spans="1:1" ht="27.6">
      <c r="A1078" s="94" t="s">
        <v>1198</v>
      </c>
    </row>
    <row r="1079" spans="1:1">
      <c r="A1079" s="94" t="s">
        <v>1199</v>
      </c>
    </row>
    <row r="1080" spans="1:1">
      <c r="A1080" s="94" t="s">
        <v>1200</v>
      </c>
    </row>
    <row r="1081" spans="1:1" ht="27.6">
      <c r="A1081" s="94" t="s">
        <v>1201</v>
      </c>
    </row>
    <row r="1082" spans="1:1" ht="27.6">
      <c r="A1082" s="94" t="s">
        <v>1202</v>
      </c>
    </row>
    <row r="1083" spans="1:1" ht="27.6">
      <c r="A1083" s="94" t="s">
        <v>1203</v>
      </c>
    </row>
    <row r="1084" spans="1:1">
      <c r="A1084" s="94" t="s">
        <v>1204</v>
      </c>
    </row>
    <row r="1085" spans="1:1">
      <c r="A1085" s="94" t="s">
        <v>1205</v>
      </c>
    </row>
    <row r="1086" spans="1:1">
      <c r="A1086" s="94" t="s">
        <v>1206</v>
      </c>
    </row>
    <row r="1087" spans="1:1">
      <c r="A1087" s="94" t="s">
        <v>1207</v>
      </c>
    </row>
    <row r="1088" spans="1:1">
      <c r="A1088" s="94" t="s">
        <v>1208</v>
      </c>
    </row>
    <row r="1089" spans="1:1">
      <c r="A1089" s="94" t="s">
        <v>1209</v>
      </c>
    </row>
    <row r="1090" spans="1:1">
      <c r="A1090" s="94" t="s">
        <v>1210</v>
      </c>
    </row>
    <row r="1091" spans="1:1">
      <c r="A1091" s="94" t="s">
        <v>1211</v>
      </c>
    </row>
    <row r="1092" spans="1:1" ht="27.6">
      <c r="A1092" s="94" t="s">
        <v>1212</v>
      </c>
    </row>
    <row r="1093" spans="1:1">
      <c r="A1093" s="94" t="s">
        <v>1213</v>
      </c>
    </row>
    <row r="1094" spans="1:1">
      <c r="A1094" s="94" t="s">
        <v>1214</v>
      </c>
    </row>
    <row r="1095" spans="1:1">
      <c r="A1095" s="94" t="s">
        <v>1215</v>
      </c>
    </row>
    <row r="1096" spans="1:1">
      <c r="A1096" s="94" t="s">
        <v>1216</v>
      </c>
    </row>
    <row r="1097" spans="1:1">
      <c r="A1097" s="94" t="s">
        <v>1217</v>
      </c>
    </row>
    <row r="1098" spans="1:1">
      <c r="A1098" s="94" t="s">
        <v>1218</v>
      </c>
    </row>
    <row r="1099" spans="1:1">
      <c r="A1099" s="94" t="s">
        <v>1219</v>
      </c>
    </row>
    <row r="1100" spans="1:1">
      <c r="A1100" s="94" t="s">
        <v>1220</v>
      </c>
    </row>
    <row r="1101" spans="1:1" ht="27.6">
      <c r="A1101" s="94" t="s">
        <v>1221</v>
      </c>
    </row>
    <row r="1102" spans="1:1">
      <c r="A1102" s="94" t="s">
        <v>1222</v>
      </c>
    </row>
    <row r="1103" spans="1:1">
      <c r="A1103" s="94" t="s">
        <v>1223</v>
      </c>
    </row>
    <row r="1104" spans="1:1">
      <c r="A1104" s="94" t="s">
        <v>1224</v>
      </c>
    </row>
    <row r="1105" spans="1:1" ht="27.6">
      <c r="A1105" s="94" t="s">
        <v>1225</v>
      </c>
    </row>
    <row r="1106" spans="1:1" ht="27.6">
      <c r="A1106" s="94" t="s">
        <v>1226</v>
      </c>
    </row>
    <row r="1107" spans="1:1">
      <c r="A1107" s="94" t="s">
        <v>1227</v>
      </c>
    </row>
    <row r="1108" spans="1:1">
      <c r="A1108" s="94" t="s">
        <v>1228</v>
      </c>
    </row>
    <row r="1109" spans="1:1">
      <c r="A1109" s="94" t="s">
        <v>1229</v>
      </c>
    </row>
    <row r="1110" spans="1:1">
      <c r="A1110" s="94" t="s">
        <v>1230</v>
      </c>
    </row>
    <row r="1111" spans="1:1">
      <c r="A1111" s="94" t="s">
        <v>1231</v>
      </c>
    </row>
    <row r="1112" spans="1:1">
      <c r="A1112" s="94" t="s">
        <v>1232</v>
      </c>
    </row>
    <row r="1113" spans="1:1">
      <c r="A1113" s="94" t="s">
        <v>1233</v>
      </c>
    </row>
    <row r="1114" spans="1:1" ht="27.6">
      <c r="A1114" s="94" t="s">
        <v>1234</v>
      </c>
    </row>
    <row r="1115" spans="1:1">
      <c r="A1115" s="94" t="s">
        <v>1235</v>
      </c>
    </row>
    <row r="1116" spans="1:1">
      <c r="A1116" s="94" t="s">
        <v>1236</v>
      </c>
    </row>
    <row r="1117" spans="1:1">
      <c r="A1117" s="94" t="s">
        <v>1237</v>
      </c>
    </row>
    <row r="1118" spans="1:1" ht="27.6">
      <c r="A1118" s="94" t="s">
        <v>1238</v>
      </c>
    </row>
    <row r="1119" spans="1:1">
      <c r="A1119" s="94" t="s">
        <v>1239</v>
      </c>
    </row>
    <row r="1120" spans="1:1">
      <c r="A1120" s="94" t="s">
        <v>1240</v>
      </c>
    </row>
    <row r="1121" spans="1:1">
      <c r="A1121" s="94" t="s">
        <v>1391</v>
      </c>
    </row>
    <row r="1122" spans="1:1" ht="27.6">
      <c r="A1122" s="94" t="s">
        <v>1392</v>
      </c>
    </row>
    <row r="1123" spans="1:1">
      <c r="A1123" s="94" t="s">
        <v>1241</v>
      </c>
    </row>
    <row r="1124" spans="1:1">
      <c r="A1124" s="94" t="s">
        <v>1242</v>
      </c>
    </row>
    <row r="1125" spans="1:1">
      <c r="A1125" s="94" t="s">
        <v>1243</v>
      </c>
    </row>
    <row r="1126" spans="1:1">
      <c r="A1126" s="94" t="s">
        <v>1244</v>
      </c>
    </row>
    <row r="1127" spans="1:1">
      <c r="A1127" s="94" t="s">
        <v>1245</v>
      </c>
    </row>
    <row r="1128" spans="1:1">
      <c r="A1128" s="94" t="s">
        <v>1246</v>
      </c>
    </row>
    <row r="1129" spans="1:1">
      <c r="A1129" s="94" t="s">
        <v>1247</v>
      </c>
    </row>
    <row r="1130" spans="1:1">
      <c r="A1130" s="94" t="s">
        <v>1248</v>
      </c>
    </row>
    <row r="1131" spans="1:1">
      <c r="A1131" s="94" t="s">
        <v>1249</v>
      </c>
    </row>
    <row r="1132" spans="1:1">
      <c r="A1132" s="94" t="s">
        <v>1250</v>
      </c>
    </row>
    <row r="1133" spans="1:1">
      <c r="A1133" s="94" t="s">
        <v>1251</v>
      </c>
    </row>
    <row r="1134" spans="1:1">
      <c r="A1134" s="94" t="s">
        <v>1252</v>
      </c>
    </row>
    <row r="1135" spans="1:1" ht="27.6">
      <c r="A1135" s="94" t="s">
        <v>1253</v>
      </c>
    </row>
    <row r="1136" spans="1:1">
      <c r="A1136" s="94" t="s">
        <v>1254</v>
      </c>
    </row>
    <row r="1137" spans="1:1">
      <c r="A1137" s="94" t="s">
        <v>1255</v>
      </c>
    </row>
    <row r="1138" spans="1:1">
      <c r="A1138" s="94" t="s">
        <v>1256</v>
      </c>
    </row>
    <row r="1139" spans="1:1">
      <c r="A1139" s="94" t="s">
        <v>1257</v>
      </c>
    </row>
    <row r="1140" spans="1:1">
      <c r="A1140" s="94" t="s">
        <v>1258</v>
      </c>
    </row>
    <row r="1141" spans="1:1">
      <c r="A1141" s="94" t="s">
        <v>1259</v>
      </c>
    </row>
    <row r="1142" spans="1:1">
      <c r="A1142" s="94" t="s">
        <v>1260</v>
      </c>
    </row>
    <row r="1143" spans="1:1">
      <c r="A1143" s="94" t="s">
        <v>1261</v>
      </c>
    </row>
    <row r="1144" spans="1:1">
      <c r="A1144" s="94" t="s">
        <v>1262</v>
      </c>
    </row>
    <row r="1145" spans="1:1">
      <c r="A1145" s="94" t="s">
        <v>1263</v>
      </c>
    </row>
    <row r="1146" spans="1:1">
      <c r="A1146" s="94" t="s">
        <v>1264</v>
      </c>
    </row>
    <row r="1147" spans="1:1">
      <c r="A1147" s="94" t="s">
        <v>1265</v>
      </c>
    </row>
    <row r="1148" spans="1:1">
      <c r="A1148" s="94" t="s">
        <v>1266</v>
      </c>
    </row>
    <row r="1149" spans="1:1">
      <c r="A1149" s="94" t="s">
        <v>1267</v>
      </c>
    </row>
    <row r="1150" spans="1:1">
      <c r="A1150" s="94" t="s">
        <v>1268</v>
      </c>
    </row>
    <row r="1151" spans="1:1">
      <c r="A1151" s="94" t="s">
        <v>1269</v>
      </c>
    </row>
    <row r="1152" spans="1:1">
      <c r="A1152" s="94" t="s">
        <v>1270</v>
      </c>
    </row>
  </sheetData>
  <sortState ref="A2:A1412">
    <sortCondition ref="A1144"/>
  </sortState>
  <dataValidations count="1">
    <dataValidation type="list" errorStyle="warning" allowBlank="1" showInputMessage="1" showErrorMessage="1" errorTitle="Whoops!" error="Your entry isn't in the list. You can click Yes and use it anyway but the Disbursement Summary may not calculate the totals for this category correctly." sqref="A1070:A1072">
      <formula1>a</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Introduction</vt:lpstr>
      <vt:lpstr>Attribute Listing</vt:lpstr>
      <vt:lpstr>Product Type Listing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 Inglezakis</dc:creator>
  <cp:lastModifiedBy>Stephanie Hickel</cp:lastModifiedBy>
  <cp:lastPrinted>2017-03-29T20:14:52Z</cp:lastPrinted>
  <dcterms:created xsi:type="dcterms:W3CDTF">2016-10-25T20:34:21Z</dcterms:created>
  <dcterms:modified xsi:type="dcterms:W3CDTF">2018-02-02T15:39:04Z</dcterms:modified>
</cp:coreProperties>
</file>